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30" activeTab="2"/>
  </bookViews>
  <sheets>
    <sheet name="Sheet1" sheetId="3" r:id="rId1"/>
    <sheet name="daniSvnebi" sheetId="4" r:id="rId2"/>
    <sheet name="Sheet2" sheetId="5" r:id="rId3"/>
  </sheets>
  <calcPr calcId="124519"/>
</workbook>
</file>

<file path=xl/sharedStrings.xml><?xml version="1.0" encoding="utf-8"?>
<sst xmlns="http://schemas.openxmlformats.org/spreadsheetml/2006/main" count="5029" uniqueCount="1825">
  <si>
    <t xml:space="preserve"> </t>
  </si>
  <si>
    <t>სპეც. პედაგოგი</t>
  </si>
  <si>
    <t>ნინო</t>
  </si>
  <si>
    <t>ლიკლიკაძე</t>
  </si>
  <si>
    <t>აღმზრდელის თანაშემწე</t>
  </si>
  <si>
    <t>სოფიო</t>
  </si>
  <si>
    <t>მოსელიძე</t>
  </si>
  <si>
    <t>21001012030</t>
  </si>
  <si>
    <t>21001007028</t>
  </si>
  <si>
    <t>ძიძა სანიტარი</t>
  </si>
  <si>
    <t>ხათუნა</t>
  </si>
  <si>
    <t>რობაქიძე</t>
  </si>
  <si>
    <t>21001011112</t>
  </si>
  <si>
    <t>დირექტორი</t>
  </si>
  <si>
    <t>მაია</t>
  </si>
  <si>
    <t>თორთლაძე</t>
  </si>
  <si>
    <t>დირექტორის მოადგილე
 ფინანსურ დარგში</t>
  </si>
  <si>
    <t>ნანული</t>
  </si>
  <si>
    <t>დევიძე</t>
  </si>
  <si>
    <t>ა(ა)იპ. ,,თერჯოლის სკოლამდელი აღზრდის მუნიციპალური ცენტრი</t>
  </si>
  <si>
    <t>ანიკო</t>
  </si>
  <si>
    <t>ფანჩულიძე</t>
  </si>
  <si>
    <t>21001008194</t>
  </si>
  <si>
    <t>მნე</t>
  </si>
  <si>
    <t>მელანო</t>
  </si>
  <si>
    <t>სარდანაძე</t>
  </si>
  <si>
    <t>21001023651</t>
  </si>
  <si>
    <t>კობა</t>
  </si>
  <si>
    <t>ცხადაძე</t>
  </si>
  <si>
    <t>21001036011</t>
  </si>
  <si>
    <t>პედაგოგი</t>
  </si>
  <si>
    <t>მანანა</t>
  </si>
  <si>
    <t>ცინაძე</t>
  </si>
  <si>
    <t>21001029115</t>
  </si>
  <si>
    <t>დარაჯი</t>
  </si>
  <si>
    <t>რუფოთის საბავშვო ბაღი</t>
  </si>
  <si>
    <t>სიქთარვის საბავშვო ბაგა-ბაღი</t>
  </si>
  <si>
    <t>მარინე</t>
  </si>
  <si>
    <t>თავაძე</t>
  </si>
  <si>
    <t>37001010989</t>
  </si>
  <si>
    <t>შორენა</t>
  </si>
  <si>
    <t>მეგენეიშვილი</t>
  </si>
  <si>
    <t>21001020547</t>
  </si>
  <si>
    <t>იზა</t>
  </si>
  <si>
    <t>კობახიძე</t>
  </si>
  <si>
    <t>21001013280</t>
  </si>
  <si>
    <t>მზარეული</t>
  </si>
  <si>
    <t>თამილა</t>
  </si>
  <si>
    <t>კუბლაშვილი</t>
  </si>
  <si>
    <t>21001009359</t>
  </si>
  <si>
    <t>მემანიშვილი</t>
  </si>
  <si>
    <t>21001004424</t>
  </si>
  <si>
    <t>ნანა</t>
  </si>
  <si>
    <t>მშვენიერაძე</t>
  </si>
  <si>
    <t>18001002022</t>
  </si>
  <si>
    <t>ინგა</t>
  </si>
  <si>
    <t>ცინცაძე</t>
  </si>
  <si>
    <t>60001097887</t>
  </si>
  <si>
    <t>მეეზოვე</t>
  </si>
  <si>
    <t>მურთაზ</t>
  </si>
  <si>
    <t>ცქიფურიშვილი</t>
  </si>
  <si>
    <t>21001027284</t>
  </si>
  <si>
    <t>მედდა</t>
  </si>
  <si>
    <t>მზია</t>
  </si>
  <si>
    <t>ჭარხალაშვილი</t>
  </si>
  <si>
    <t>60001049827</t>
  </si>
  <si>
    <t>მზარეულის დამხმარე</t>
  </si>
  <si>
    <t>საღარეიშვილი</t>
  </si>
  <si>
    <t>60003003631</t>
  </si>
  <si>
    <t>ბოლქვაძე</t>
  </si>
  <si>
    <t>61005009572</t>
  </si>
  <si>
    <t>მაკა</t>
  </si>
  <si>
    <t>გვენეტაძე</t>
  </si>
  <si>
    <t>21001000509</t>
  </si>
  <si>
    <t>მუსიკის პედაგოგი</t>
  </si>
  <si>
    <t>დოღონაძე</t>
  </si>
  <si>
    <t>21001028828</t>
  </si>
  <si>
    <t>თეონა</t>
  </si>
  <si>
    <t>იმერლიშვილი</t>
  </si>
  <si>
    <t>57001019885</t>
  </si>
  <si>
    <t>ლეილა</t>
  </si>
  <si>
    <t>კვახაჭელიძე</t>
  </si>
  <si>
    <t>18001017992</t>
  </si>
  <si>
    <t>10/03/1965</t>
  </si>
  <si>
    <t>დირექტორის მოადგილე მეთოდოლოგიურ დარგში</t>
  </si>
  <si>
    <t>დალი</t>
  </si>
  <si>
    <t>სოფრომაძე</t>
  </si>
  <si>
    <t>25/08/1953</t>
  </si>
  <si>
    <t>25/05/1959</t>
  </si>
  <si>
    <t>კოორდინატორი</t>
  </si>
  <si>
    <t>ბელა</t>
  </si>
  <si>
    <t>08/07/1979</t>
  </si>
  <si>
    <t>ლალი</t>
  </si>
  <si>
    <t>მაკარიძე</t>
  </si>
  <si>
    <t>03/01/1987</t>
  </si>
  <si>
    <t>მადონა</t>
  </si>
  <si>
    <t>20/08/1965</t>
  </si>
  <si>
    <t>ციალა</t>
  </si>
  <si>
    <t>10/04/1960</t>
  </si>
  <si>
    <t>არაბიძე</t>
  </si>
  <si>
    <t>04/02/1985</t>
  </si>
  <si>
    <t>დარეჯანი</t>
  </si>
  <si>
    <t>19/03/1958</t>
  </si>
  <si>
    <t>ნანი</t>
  </si>
  <si>
    <t>ჭოხონელიძე</t>
  </si>
  <si>
    <t>21/11/1976</t>
  </si>
  <si>
    <t>ბუცხრიკიძე</t>
  </si>
  <si>
    <t>19/03/1986</t>
  </si>
  <si>
    <t>ინეზა</t>
  </si>
  <si>
    <t>25/12/1950</t>
  </si>
  <si>
    <t>მეთოდისტი</t>
  </si>
  <si>
    <t>ღიბრაძე</t>
  </si>
  <si>
    <t>12/01/1956</t>
  </si>
  <si>
    <t>სპეც.პედაგოგი</t>
  </si>
  <si>
    <t>10/01/1976</t>
  </si>
  <si>
    <t>თამარი</t>
  </si>
  <si>
    <t>18/01/1977</t>
  </si>
  <si>
    <t>ჭანტურიძე</t>
  </si>
  <si>
    <t>02/06/1980</t>
  </si>
  <si>
    <t>ეკატერინე</t>
  </si>
  <si>
    <t>17/08/1970</t>
  </si>
  <si>
    <t>ეკა</t>
  </si>
  <si>
    <t>14/05/1975</t>
  </si>
  <si>
    <t>მერი</t>
  </si>
  <si>
    <t>ჩაჩანიძე</t>
  </si>
  <si>
    <t>03/08/1952</t>
  </si>
  <si>
    <t>12/05/1964</t>
  </si>
  <si>
    <t>მთვარისა</t>
  </si>
  <si>
    <t>ვარდოსანიძე</t>
  </si>
  <si>
    <t>15/10/1970</t>
  </si>
  <si>
    <t>მახაშვილი</t>
  </si>
  <si>
    <t>26/05/1960</t>
  </si>
  <si>
    <t>18/06/1964</t>
  </si>
  <si>
    <t>ელზა</t>
  </si>
  <si>
    <t>03/07/1975</t>
  </si>
  <si>
    <t>მუსიკის მასწავლებელი</t>
  </si>
  <si>
    <t>კირკიტაძე</t>
  </si>
  <si>
    <t>18/10/1975</t>
  </si>
  <si>
    <t>აღმზრდელის  თანაშემწე</t>
  </si>
  <si>
    <t>ქარქაშაძე</t>
  </si>
  <si>
    <t>22/06/1962</t>
  </si>
  <si>
    <t>ხურციძე</t>
  </si>
  <si>
    <t>14/01/1979</t>
  </si>
  <si>
    <t>მარუაშვილი</t>
  </si>
  <si>
    <t>12/09/1963</t>
  </si>
  <si>
    <t>მარიამი</t>
  </si>
  <si>
    <t>კუტალაძე</t>
  </si>
  <si>
    <t>04/05//1989</t>
  </si>
  <si>
    <t>ხატია</t>
  </si>
  <si>
    <t>შეროზია</t>
  </si>
  <si>
    <t>20/08/1989</t>
  </si>
  <si>
    <t>18/08/1983</t>
  </si>
  <si>
    <t>მაჭარაშვილი</t>
  </si>
  <si>
    <t>25/03/1982</t>
  </si>
  <si>
    <t>ლომიძე</t>
  </si>
  <si>
    <t>14/09/1979</t>
  </si>
  <si>
    <t>ფატიმა</t>
  </si>
  <si>
    <t>ბერუაშვილი</t>
  </si>
  <si>
    <t>17/01/1989</t>
  </si>
  <si>
    <t>ძიძასანიტარი</t>
  </si>
  <si>
    <t>მირანდა</t>
  </si>
  <si>
    <t>30/12/1986</t>
  </si>
  <si>
    <t>სალომე</t>
  </si>
  <si>
    <t>მიხელიძე</t>
  </si>
  <si>
    <t>07/05/1989</t>
  </si>
  <si>
    <t>ფსიქოლოგი</t>
  </si>
  <si>
    <t>თეა</t>
  </si>
  <si>
    <t>გაბეხაძე</t>
  </si>
  <si>
    <t>03/10/1985</t>
  </si>
  <si>
    <t xml:space="preserve">ნათია </t>
  </si>
  <si>
    <t>ზიბზიბაძე</t>
  </si>
  <si>
    <t>07/11/1988</t>
  </si>
  <si>
    <t>მარეხი</t>
  </si>
  <si>
    <t>20/02/1983</t>
  </si>
  <si>
    <t>ლოგოპედი</t>
  </si>
  <si>
    <t>ნოზაძე</t>
  </si>
  <si>
    <t>20/02/1979</t>
  </si>
  <si>
    <t>დამხმარე მუშა</t>
  </si>
  <si>
    <t>ეთერი</t>
  </si>
  <si>
    <t>23/10/1955</t>
  </si>
  <si>
    <t>მზარეულის დამხმარე მუშა</t>
  </si>
  <si>
    <t>ნათელა</t>
  </si>
  <si>
    <t>ოგანესიანი</t>
  </si>
  <si>
    <t>07/05/1991</t>
  </si>
  <si>
    <t>რუსუდანი</t>
  </si>
  <si>
    <t>ქათამაძე</t>
  </si>
  <si>
    <t>10/09/1954</t>
  </si>
  <si>
    <t>მეთეთრეულე</t>
  </si>
  <si>
    <t>07/07/1960</t>
  </si>
  <si>
    <t>მრეცხავი</t>
  </si>
  <si>
    <t>ცისნამი</t>
  </si>
  <si>
    <t>მდინარაძე</t>
  </si>
  <si>
    <t>05/05/1948</t>
  </si>
  <si>
    <t>595855517</t>
  </si>
  <si>
    <t>ზურაბი</t>
  </si>
  <si>
    <t>05/10/1955</t>
  </si>
  <si>
    <t>598195507</t>
  </si>
  <si>
    <t>მერაბი</t>
  </si>
  <si>
    <t>თოდიძე</t>
  </si>
  <si>
    <t>24/09/1958</t>
  </si>
  <si>
    <t>599747244</t>
  </si>
  <si>
    <t>კახიძე</t>
  </si>
  <si>
    <t>30/07/1983</t>
  </si>
  <si>
    <t>555151315</t>
  </si>
  <si>
    <t>სოფრომაძე-ზარნაძე</t>
  </si>
  <si>
    <t>03/02/1992</t>
  </si>
  <si>
    <t>598870091</t>
  </si>
  <si>
    <t>ალალიძე</t>
  </si>
  <si>
    <t>28/06/1985</t>
  </si>
  <si>
    <t>598251601</t>
  </si>
  <si>
    <t>თამარ</t>
  </si>
  <si>
    <t>არჯევანიძე</t>
  </si>
  <si>
    <t>18/12/1978</t>
  </si>
  <si>
    <t>599801879</t>
  </si>
  <si>
    <t>დოდო</t>
  </si>
  <si>
    <t>ბასილაძე</t>
  </si>
  <si>
    <t>24/04/1959</t>
  </si>
  <si>
    <t>555669052</t>
  </si>
  <si>
    <t>ტარიელ</t>
  </si>
  <si>
    <t>05/12/1957</t>
  </si>
  <si>
    <t>558212283</t>
  </si>
  <si>
    <t>ბეღელაძე</t>
  </si>
  <si>
    <t>28/01/1968</t>
  </si>
  <si>
    <t>558764171</t>
  </si>
  <si>
    <t>05/05/1976</t>
  </si>
  <si>
    <t>599285287</t>
  </si>
  <si>
    <t>ლია</t>
  </si>
  <si>
    <t>გიორგაძე</t>
  </si>
  <si>
    <t>18/10/1963</t>
  </si>
  <si>
    <t>595171939</t>
  </si>
  <si>
    <t>მეგი</t>
  </si>
  <si>
    <t>გოგიაშვილი</t>
  </si>
  <si>
    <t>22/10/1985</t>
  </si>
  <si>
    <t>595399272</t>
  </si>
  <si>
    <t>თინა</t>
  </si>
  <si>
    <t>გოგიჩაიშვილი</t>
  </si>
  <si>
    <t>06/03/1977</t>
  </si>
  <si>
    <t>598617138</t>
  </si>
  <si>
    <t>ციური</t>
  </si>
  <si>
    <t>დიაკონიძე</t>
  </si>
  <si>
    <t>25/07/1962</t>
  </si>
  <si>
    <t>595943035</t>
  </si>
  <si>
    <t>ვერულაშვილი</t>
  </si>
  <si>
    <t>02/01/1960</t>
  </si>
  <si>
    <t>571167307</t>
  </si>
  <si>
    <t>ზაქაშვილი</t>
  </si>
  <si>
    <t>02/03/1981</t>
  </si>
  <si>
    <t>598583909</t>
  </si>
  <si>
    <t>ისაკაძე</t>
  </si>
  <si>
    <t>29/07/1982</t>
  </si>
  <si>
    <t>595255889</t>
  </si>
  <si>
    <t>ნინელი</t>
  </si>
  <si>
    <t>გამთენაძე</t>
  </si>
  <si>
    <t>24/09/1961</t>
  </si>
  <si>
    <t>514703131</t>
  </si>
  <si>
    <t>ნატა</t>
  </si>
  <si>
    <t>24/09/1963</t>
  </si>
  <si>
    <t>555333032</t>
  </si>
  <si>
    <t>ზოია</t>
  </si>
  <si>
    <t>კოხოძე</t>
  </si>
  <si>
    <t>19/11/1963</t>
  </si>
  <si>
    <t>557786157</t>
  </si>
  <si>
    <t>ბიქტორ</t>
  </si>
  <si>
    <t>28/06/1950</t>
  </si>
  <si>
    <t>593400162</t>
  </si>
  <si>
    <t>20/09/1985</t>
  </si>
  <si>
    <t>555149213</t>
  </si>
  <si>
    <t>მარიკა</t>
  </si>
  <si>
    <t>05/03/1982</t>
  </si>
  <si>
    <t>551272008</t>
  </si>
  <si>
    <t xml:space="preserve">მზარეულის დამხმარე </t>
  </si>
  <si>
    <t>18/11/1960</t>
  </si>
  <si>
    <t>597181069</t>
  </si>
  <si>
    <t xml:space="preserve">თეონა </t>
  </si>
  <si>
    <t>გვიშიანი</t>
  </si>
  <si>
    <t>20/12/1988</t>
  </si>
  <si>
    <t>577128898</t>
  </si>
  <si>
    <t>30/07/1968</t>
  </si>
  <si>
    <t>595436040</t>
  </si>
  <si>
    <t>17/04/1958</t>
  </si>
  <si>
    <t>595097972</t>
  </si>
  <si>
    <t>ფორჩხიძე</t>
  </si>
  <si>
    <t>16/04/1973</t>
  </si>
  <si>
    <t>599532264</t>
  </si>
  <si>
    <t>27/03/1982</t>
  </si>
  <si>
    <t>558550840</t>
  </si>
  <si>
    <t xml:space="preserve">ნინო </t>
  </si>
  <si>
    <t>ყვავაძე</t>
  </si>
  <si>
    <t>22/02/1988</t>
  </si>
  <si>
    <t>557146414</t>
  </si>
  <si>
    <t>ქეთევან</t>
  </si>
  <si>
    <t>ჩანთაძე</t>
  </si>
  <si>
    <t>29/10/1970</t>
  </si>
  <si>
    <t>551559405</t>
  </si>
  <si>
    <t xml:space="preserve">დარეჯანი </t>
  </si>
  <si>
    <t>ჩუბინიძე</t>
  </si>
  <si>
    <t>26/05/1952</t>
  </si>
  <si>
    <t>599540214</t>
  </si>
  <si>
    <t>ჯულიეტა</t>
  </si>
  <si>
    <t>ჩხენკელი-რობაქიძე</t>
  </si>
  <si>
    <t>15/06/1981</t>
  </si>
  <si>
    <t>558565345</t>
  </si>
  <si>
    <t>იზაბელა</t>
  </si>
  <si>
    <t>ჭუმბურიძე</t>
  </si>
  <si>
    <t>23/04/1974</t>
  </si>
  <si>
    <t>577041946</t>
  </si>
  <si>
    <t>ხერგიანი</t>
  </si>
  <si>
    <t>29/06/1956</t>
  </si>
  <si>
    <t>597653040</t>
  </si>
  <si>
    <t>ირმა</t>
  </si>
  <si>
    <t>14/03/1978</t>
  </si>
  <si>
    <t>555384895</t>
  </si>
  <si>
    <t>ჯანგიანი</t>
  </si>
  <si>
    <t>04/01/1961</t>
  </si>
  <si>
    <t>558235062</t>
  </si>
  <si>
    <t>ლოკოპედი</t>
  </si>
  <si>
    <t>სამხარაძე</t>
  </si>
  <si>
    <t>08/12/1985</t>
  </si>
  <si>
    <t>555590690</t>
  </si>
  <si>
    <t>25/04//1995</t>
  </si>
  <si>
    <t>551591648</t>
  </si>
  <si>
    <t>გურული</t>
  </si>
  <si>
    <t>01/11/1985</t>
  </si>
  <si>
    <t>593105548</t>
  </si>
  <si>
    <t>25/06/1988</t>
  </si>
  <si>
    <t>568565486</t>
  </si>
  <si>
    <t>დარეჯან</t>
  </si>
  <si>
    <t>29/03/1959</t>
  </si>
  <si>
    <t>21001027070</t>
  </si>
  <si>
    <t>551585170</t>
  </si>
  <si>
    <t>ბოჭორიშვილი</t>
  </si>
  <si>
    <t>05/03/1957</t>
  </si>
  <si>
    <t>21001025149</t>
  </si>
  <si>
    <t>574804978</t>
  </si>
  <si>
    <t>ბრეგვაძე</t>
  </si>
  <si>
    <t>08/03/1976</t>
  </si>
  <si>
    <t>21001031802</t>
  </si>
  <si>
    <t>598450047</t>
  </si>
  <si>
    <t>გაგიშვილი</t>
  </si>
  <si>
    <t>06/12/1979</t>
  </si>
  <si>
    <t>21001004467</t>
  </si>
  <si>
    <t>579108865</t>
  </si>
  <si>
    <t>19/01/1985</t>
  </si>
  <si>
    <t>21001009699</t>
  </si>
  <si>
    <t>557783872</t>
  </si>
  <si>
    <t>10/10/1984</t>
  </si>
  <si>
    <t>574804984</t>
  </si>
  <si>
    <t>მზევინარ</t>
  </si>
  <si>
    <t>28/02/1960</t>
  </si>
  <si>
    <t>21001029303</t>
  </si>
  <si>
    <t>599859449</t>
  </si>
  <si>
    <t>13/06/1972</t>
  </si>
  <si>
    <t>21001011566</t>
  </si>
  <si>
    <t>598127191</t>
  </si>
  <si>
    <t>ნონა</t>
  </si>
  <si>
    <t>კვაშილავა</t>
  </si>
  <si>
    <t>14/07/1973</t>
  </si>
  <si>
    <t>21001026288</t>
  </si>
  <si>
    <t>599703930</t>
  </si>
  <si>
    <t>01/06/1961</t>
  </si>
  <si>
    <t>21001033344</t>
  </si>
  <si>
    <t>595282489</t>
  </si>
  <si>
    <t>სოფიკო</t>
  </si>
  <si>
    <t>22/03/1984</t>
  </si>
  <si>
    <t>21001006967</t>
  </si>
  <si>
    <t>574805186</t>
  </si>
  <si>
    <t>კუპატაძე</t>
  </si>
  <si>
    <t>12/02/1966</t>
  </si>
  <si>
    <t>21001033506</t>
  </si>
  <si>
    <t>595027033</t>
  </si>
  <si>
    <t>მარგალიტა</t>
  </si>
  <si>
    <t>კუტივაძე</t>
  </si>
  <si>
    <t>31/08/1953</t>
  </si>
  <si>
    <t>21001018736</t>
  </si>
  <si>
    <t>551514751</t>
  </si>
  <si>
    <t>ლასარეიშვილი</t>
  </si>
  <si>
    <t>02/01/1978</t>
  </si>
  <si>
    <t>21001036582</t>
  </si>
  <si>
    <t>557667480</t>
  </si>
  <si>
    <t>23/04/1984</t>
  </si>
  <si>
    <t>598514225</t>
  </si>
  <si>
    <t>ნელი</t>
  </si>
  <si>
    <t>შეყილაძე</t>
  </si>
  <si>
    <t>02/11/1986</t>
  </si>
  <si>
    <t>53001022194</t>
  </si>
  <si>
    <t>598506360</t>
  </si>
  <si>
    <t>ნათია</t>
  </si>
  <si>
    <t>გელაშვილი</t>
  </si>
  <si>
    <t>30/12/1980</t>
  </si>
  <si>
    <t>57001010625</t>
  </si>
  <si>
    <t>598794996</t>
  </si>
  <si>
    <t>16/11/1980</t>
  </si>
  <si>
    <t>21001004288</t>
  </si>
  <si>
    <t>579276889</t>
  </si>
  <si>
    <t>23/02/1973</t>
  </si>
  <si>
    <t>574805166</t>
  </si>
  <si>
    <t>მარინა</t>
  </si>
  <si>
    <t>სახელაშვილი</t>
  </si>
  <si>
    <t>12/12/1990</t>
  </si>
  <si>
    <t>62004025711</t>
  </si>
  <si>
    <t>598116042</t>
  </si>
  <si>
    <t>უკლება</t>
  </si>
  <si>
    <t>15/08/1950</t>
  </si>
  <si>
    <t>21001011250</t>
  </si>
  <si>
    <t>599236409</t>
  </si>
  <si>
    <t>ფხალაძე</t>
  </si>
  <si>
    <t>01/05/1985</t>
  </si>
  <si>
    <t>21001008802</t>
  </si>
  <si>
    <t>555654441</t>
  </si>
  <si>
    <t>რამინ</t>
  </si>
  <si>
    <t>ქასრაშვილი</t>
  </si>
  <si>
    <t>03/01/1959</t>
  </si>
  <si>
    <t>21001034560</t>
  </si>
  <si>
    <t>557788529</t>
  </si>
  <si>
    <t>ლამარა</t>
  </si>
  <si>
    <t>25/04/1953</t>
  </si>
  <si>
    <t>21001011995</t>
  </si>
  <si>
    <t>595282482</t>
  </si>
  <si>
    <t>ქოჩიაშვილი</t>
  </si>
  <si>
    <t>25/09/1966</t>
  </si>
  <si>
    <t>21001030007</t>
  </si>
  <si>
    <t>551546456</t>
  </si>
  <si>
    <t>გურეშიძე</t>
  </si>
  <si>
    <t>12/02/1981</t>
  </si>
  <si>
    <t>21001003342</t>
  </si>
  <si>
    <t>579126923</t>
  </si>
  <si>
    <t>22/02/1984</t>
  </si>
  <si>
    <t>21001012333</t>
  </si>
  <si>
    <t>574805124</t>
  </si>
  <si>
    <t>ზირაქაძე</t>
  </si>
  <si>
    <t>06/01/1990</t>
  </si>
  <si>
    <t>18001058656</t>
  </si>
  <si>
    <t>571048674</t>
  </si>
  <si>
    <t>შენგელია</t>
  </si>
  <si>
    <t>13/10/1964</t>
  </si>
  <si>
    <t>21001026727</t>
  </si>
  <si>
    <t>599200940</t>
  </si>
  <si>
    <t>16/02/1967</t>
  </si>
  <si>
    <t>21001023816</t>
  </si>
  <si>
    <t>558369270</t>
  </si>
  <si>
    <t>რუსიკო</t>
  </si>
  <si>
    <t>ცერცვაძე</t>
  </si>
  <si>
    <t>14/05/1957</t>
  </si>
  <si>
    <t>21001026733</t>
  </si>
  <si>
    <t>599544296</t>
  </si>
  <si>
    <t>იზოლდა</t>
  </si>
  <si>
    <t>07/08/1954</t>
  </si>
  <si>
    <t>21001023817</t>
  </si>
  <si>
    <t>557506190</t>
  </si>
  <si>
    <t>ხაჭაპურიძე</t>
  </si>
  <si>
    <t>26/07/1987</t>
  </si>
  <si>
    <t>21001012957</t>
  </si>
  <si>
    <t>598514362</t>
  </si>
  <si>
    <t>გულნაზი</t>
  </si>
  <si>
    <t>ხვედელიძე</t>
  </si>
  <si>
    <t>06/03/1951</t>
  </si>
  <si>
    <t>21001016360</t>
  </si>
  <si>
    <t>558258952</t>
  </si>
  <si>
    <t>ქეთევანი</t>
  </si>
  <si>
    <t>ჯაბიძე</t>
  </si>
  <si>
    <t>08/10/1960</t>
  </si>
  <si>
    <t>21001026140</t>
  </si>
  <si>
    <t>555407872</t>
  </si>
  <si>
    <t>გია</t>
  </si>
  <si>
    <t>05/09/1959</t>
  </si>
  <si>
    <t>21001010099</t>
  </si>
  <si>
    <t>551363531</t>
  </si>
  <si>
    <t>რუსუდან</t>
  </si>
  <si>
    <t>აბჟანდაძე</t>
  </si>
  <si>
    <t>13/05/1956</t>
  </si>
  <si>
    <t>21001029126</t>
  </si>
  <si>
    <t>599288687</t>
  </si>
  <si>
    <t>აბულაძე</t>
  </si>
  <si>
    <t>10/09/1978</t>
  </si>
  <si>
    <t>18001001165</t>
  </si>
  <si>
    <t>599171413</t>
  </si>
  <si>
    <t>კატო</t>
  </si>
  <si>
    <t>დონდუა</t>
  </si>
  <si>
    <t>07/06/1956</t>
  </si>
  <si>
    <t>21001013714</t>
  </si>
  <si>
    <t>598829868</t>
  </si>
  <si>
    <t>კაპანაძე</t>
  </si>
  <si>
    <t>03/12/1980</t>
  </si>
  <si>
    <t>60003008291</t>
  </si>
  <si>
    <t>599389286</t>
  </si>
  <si>
    <t>კვირიკაძე</t>
  </si>
  <si>
    <t>20/11/1964</t>
  </si>
  <si>
    <t>21001036098</t>
  </si>
  <si>
    <t>598517233</t>
  </si>
  <si>
    <t>ლაგაზაშვილი</t>
  </si>
  <si>
    <t>26/09/1984</t>
  </si>
  <si>
    <t>21301044334</t>
  </si>
  <si>
    <t>598207000</t>
  </si>
  <si>
    <t>ლოლაძე</t>
  </si>
  <si>
    <t>03/06/1981</t>
  </si>
  <si>
    <t>21001003322</t>
  </si>
  <si>
    <t>598143547</t>
  </si>
  <si>
    <t>22/06/1963</t>
  </si>
  <si>
    <t>21001029809</t>
  </si>
  <si>
    <t>599780312</t>
  </si>
  <si>
    <t>პატარიძე</t>
  </si>
  <si>
    <t>05/09/1994</t>
  </si>
  <si>
    <t>21001037973</t>
  </si>
  <si>
    <t>555211214</t>
  </si>
  <si>
    <t>მაყვალა</t>
  </si>
  <si>
    <t>ხუტაშვილი</t>
  </si>
  <si>
    <t>16/08/1989</t>
  </si>
  <si>
    <t>01019051312</t>
  </si>
  <si>
    <t>557448102</t>
  </si>
  <si>
    <t xml:space="preserve">მარეხი </t>
  </si>
  <si>
    <t>09/10/1983</t>
  </si>
  <si>
    <t>21001008463</t>
  </si>
  <si>
    <t>597672703</t>
  </si>
  <si>
    <t>18/07/1970</t>
  </si>
  <si>
    <t>555765301</t>
  </si>
  <si>
    <t>საცერაძე</t>
  </si>
  <si>
    <t>20/09/1966</t>
  </si>
  <si>
    <t>21001036162</t>
  </si>
  <si>
    <t>577414650</t>
  </si>
  <si>
    <t>სირბილაძე</t>
  </si>
  <si>
    <t>31/07/1978</t>
  </si>
  <si>
    <t>21001000335</t>
  </si>
  <si>
    <t>598220154</t>
  </si>
  <si>
    <t>12/12/1964</t>
  </si>
  <si>
    <t>595097794</t>
  </si>
  <si>
    <t>21/04/1974</t>
  </si>
  <si>
    <t>598708065</t>
  </si>
  <si>
    <t>05/01/1975</t>
  </si>
  <si>
    <t>55001022408</t>
  </si>
  <si>
    <t>599292239</t>
  </si>
  <si>
    <t>01/04/1968</t>
  </si>
  <si>
    <t>551690964</t>
  </si>
  <si>
    <t>ირაკლი</t>
  </si>
  <si>
    <t>04/08/1994</t>
  </si>
  <si>
    <t>21001040057</t>
  </si>
  <si>
    <t>551775771</t>
  </si>
  <si>
    <t>ნარგიზა</t>
  </si>
  <si>
    <t>ხურცია</t>
  </si>
  <si>
    <t>11/03/1965</t>
  </si>
  <si>
    <t>53001037886</t>
  </si>
  <si>
    <t>595097763</t>
  </si>
  <si>
    <t>26/09/1973</t>
  </si>
  <si>
    <t>21001006869</t>
  </si>
  <si>
    <t>598977313</t>
  </si>
  <si>
    <t>ნატო</t>
  </si>
  <si>
    <t>შუბითიძე</t>
  </si>
  <si>
    <t>25/09/1994</t>
  </si>
  <si>
    <t>56001023770</t>
  </si>
  <si>
    <t>568310268</t>
  </si>
  <si>
    <t>20/03/1972</t>
  </si>
  <si>
    <t>21001006451</t>
  </si>
  <si>
    <t>595561664</t>
  </si>
  <si>
    <t>25/02/1968</t>
  </si>
  <si>
    <t>21001003015</t>
  </si>
  <si>
    <t>598198680</t>
  </si>
  <si>
    <t>29/10/1966</t>
  </si>
  <si>
    <t>21001023427</t>
  </si>
  <si>
    <t>599735835</t>
  </si>
  <si>
    <t>გოგბერაშვილი</t>
  </si>
  <si>
    <t>14/03/1981</t>
  </si>
  <si>
    <t>21001004369</t>
  </si>
  <si>
    <t>599264406</t>
  </si>
  <si>
    <t>02/12/1955</t>
  </si>
  <si>
    <t>21001023207</t>
  </si>
  <si>
    <t>599379470</t>
  </si>
  <si>
    <t>თენგიზი</t>
  </si>
  <si>
    <t>კალატოზი</t>
  </si>
  <si>
    <t>17/07/1959</t>
  </si>
  <si>
    <t>21001011511</t>
  </si>
  <si>
    <t>595488838</t>
  </si>
  <si>
    <t>03/04/1963</t>
  </si>
  <si>
    <t>21001028679</t>
  </si>
  <si>
    <t>595097802</t>
  </si>
  <si>
    <t>ლელა</t>
  </si>
  <si>
    <t>ურიადმყოფელი</t>
  </si>
  <si>
    <t>03/08/1974</t>
  </si>
  <si>
    <t>21001035176</t>
  </si>
  <si>
    <t>598237672</t>
  </si>
  <si>
    <t>03/02/1964</t>
  </si>
  <si>
    <t>21001029855</t>
  </si>
  <si>
    <t>557227674</t>
  </si>
  <si>
    <t>03/07/1970</t>
  </si>
  <si>
    <t>41001004736</t>
  </si>
  <si>
    <t>598845730</t>
  </si>
  <si>
    <t>ირინა</t>
  </si>
  <si>
    <t>შეყრილაძე</t>
  </si>
  <si>
    <t>29/05/1954</t>
  </si>
  <si>
    <t>21001019426</t>
  </si>
  <si>
    <t>555316542</t>
  </si>
  <si>
    <t>წულუკიძე</t>
  </si>
  <si>
    <t>11/10/1976</t>
  </si>
  <si>
    <t>21001015023</t>
  </si>
  <si>
    <t>599212013</t>
  </si>
  <si>
    <t>02/07/1977</t>
  </si>
  <si>
    <t>21001011972</t>
  </si>
  <si>
    <t>598521796</t>
  </si>
  <si>
    <t>30/10/1982</t>
  </si>
  <si>
    <t>21001005760</t>
  </si>
  <si>
    <t>558733310</t>
  </si>
  <si>
    <t>ელგა</t>
  </si>
  <si>
    <t>ავალიანი</t>
  </si>
  <si>
    <t>22/02/1976</t>
  </si>
  <si>
    <t>21001024567</t>
  </si>
  <si>
    <t>551297948</t>
  </si>
  <si>
    <t>ბერძული</t>
  </si>
  <si>
    <t>20/06/1958</t>
  </si>
  <si>
    <t>21001031425</t>
  </si>
  <si>
    <t>599411185</t>
  </si>
  <si>
    <t>ბრეგაძე</t>
  </si>
  <si>
    <t>27/03/1985</t>
  </si>
  <si>
    <t>21001032073</t>
  </si>
  <si>
    <t>571204806</t>
  </si>
  <si>
    <t>გაფრინდაშვილი</t>
  </si>
  <si>
    <t>22/12/1963</t>
  </si>
  <si>
    <t>21001031546</t>
  </si>
  <si>
    <t>555948868</t>
  </si>
  <si>
    <t>ვახტანგი</t>
  </si>
  <si>
    <t>ლანჩავა</t>
  </si>
  <si>
    <t>20/01/1958</t>
  </si>
  <si>
    <t>21001005101</t>
  </si>
  <si>
    <t>598402902</t>
  </si>
  <si>
    <t>გოგოლაძე</t>
  </si>
  <si>
    <t>21/01/1958</t>
  </si>
  <si>
    <t>21001009458</t>
  </si>
  <si>
    <t>599912431</t>
  </si>
  <si>
    <t>15/07/1965</t>
  </si>
  <si>
    <t>21001031747</t>
  </si>
  <si>
    <t>557667045</t>
  </si>
  <si>
    <t>კრავიშვილი</t>
  </si>
  <si>
    <t>02/09/1953</t>
  </si>
  <si>
    <t>21001032041</t>
  </si>
  <si>
    <t>558931427</t>
  </si>
  <si>
    <t>მზისა</t>
  </si>
  <si>
    <t>29/01/1965</t>
  </si>
  <si>
    <t>21001032508</t>
  </si>
  <si>
    <t>593990554</t>
  </si>
  <si>
    <t>ცისმარი</t>
  </si>
  <si>
    <t>11/02/1980</t>
  </si>
  <si>
    <t>21001002544</t>
  </si>
  <si>
    <t>558648263</t>
  </si>
  <si>
    <t>ქრისტინე</t>
  </si>
  <si>
    <t>მსხვილიძე</t>
  </si>
  <si>
    <t>15/12/1990</t>
  </si>
  <si>
    <t>09001024725</t>
  </si>
  <si>
    <t>599211907</t>
  </si>
  <si>
    <t>04/07/1980</t>
  </si>
  <si>
    <t>60001130527</t>
  </si>
  <si>
    <t>593109839</t>
  </si>
  <si>
    <t>პერანიძე</t>
  </si>
  <si>
    <t>04/08/1977</t>
  </si>
  <si>
    <t>60002001058</t>
  </si>
  <si>
    <t>555660553</t>
  </si>
  <si>
    <t>სამაკაშვილი</t>
  </si>
  <si>
    <t>14/04/1980</t>
  </si>
  <si>
    <t>21001011873</t>
  </si>
  <si>
    <t>558911135</t>
  </si>
  <si>
    <t>ფირცხალაიშვილი</t>
  </si>
  <si>
    <t>30/10/1991</t>
  </si>
  <si>
    <t>26001032913</t>
  </si>
  <si>
    <t>558636270</t>
  </si>
  <si>
    <t>იური</t>
  </si>
  <si>
    <t>ნიკოლაძე</t>
  </si>
  <si>
    <t>15/08/1959</t>
  </si>
  <si>
    <t>21001031543</t>
  </si>
  <si>
    <t>598640820</t>
  </si>
  <si>
    <t>ხოხიაშვილი</t>
  </si>
  <si>
    <t>09/07/1965</t>
  </si>
  <si>
    <t>21001010308</t>
  </si>
  <si>
    <t>599351999</t>
  </si>
  <si>
    <t>გოჩა</t>
  </si>
  <si>
    <t>ხუჯაძე</t>
  </si>
  <si>
    <t>26/10/1984</t>
  </si>
  <si>
    <t>21001010903</t>
  </si>
  <si>
    <t>574750588</t>
  </si>
  <si>
    <t>01/04/1986</t>
  </si>
  <si>
    <t>21001009976</t>
  </si>
  <si>
    <t>555116065</t>
  </si>
  <si>
    <t>გიგაშვილი</t>
  </si>
  <si>
    <t>15/08/1980</t>
  </si>
  <si>
    <t>41001002559</t>
  </si>
  <si>
    <t>593255251</t>
  </si>
  <si>
    <t>საკანდელიძე</t>
  </si>
  <si>
    <t>27/07/1988</t>
  </si>
  <si>
    <t>60001077807</t>
  </si>
  <si>
    <t>598634487</t>
  </si>
  <si>
    <t>ობოლაძე</t>
  </si>
  <si>
    <t>09/02/1990</t>
  </si>
  <si>
    <t>18001051156</t>
  </si>
  <si>
    <t>558172393</t>
  </si>
  <si>
    <t>გოგსაძე</t>
  </si>
  <si>
    <t>09/02/1971</t>
  </si>
  <si>
    <t>21001033635</t>
  </si>
  <si>
    <t>577743316</t>
  </si>
  <si>
    <t>ფოთოლა</t>
  </si>
  <si>
    <t>გელბახიანი</t>
  </si>
  <si>
    <t>24/11/1958</t>
  </si>
  <si>
    <t>21001039089</t>
  </si>
  <si>
    <t>557220286</t>
  </si>
  <si>
    <t>ოთარი</t>
  </si>
  <si>
    <t>გურჯიძე</t>
  </si>
  <si>
    <t>11/02/1956</t>
  </si>
  <si>
    <t>21001009527</t>
  </si>
  <si>
    <t>599260275</t>
  </si>
  <si>
    <t>ია</t>
  </si>
  <si>
    <t>ზარნაძე</t>
  </si>
  <si>
    <t>07/07/1961</t>
  </si>
  <si>
    <t>21001024997</t>
  </si>
  <si>
    <t>593738062</t>
  </si>
  <si>
    <t>თარგალაძე</t>
  </si>
  <si>
    <t>14/12/1969</t>
  </si>
  <si>
    <t>21001034552</t>
  </si>
  <si>
    <t>593785358</t>
  </si>
  <si>
    <t>კვანტიძე</t>
  </si>
  <si>
    <t>03/05/1979</t>
  </si>
  <si>
    <t>21001012516</t>
  </si>
  <si>
    <t>591547718</t>
  </si>
  <si>
    <t>სპეც პედაგოგი</t>
  </si>
  <si>
    <t>ნაზი</t>
  </si>
  <si>
    <t>კომლაძე</t>
  </si>
  <si>
    <t>30/05/1970</t>
  </si>
  <si>
    <t>21001035109</t>
  </si>
  <si>
    <t>591806630</t>
  </si>
  <si>
    <t>მაჩიტიძე</t>
  </si>
  <si>
    <t>14/05/1976</t>
  </si>
  <si>
    <t>21001013201</t>
  </si>
  <si>
    <t>599860388</t>
  </si>
  <si>
    <t>29/09/1981</t>
  </si>
  <si>
    <t>21001019599</t>
  </si>
  <si>
    <t>591097161</t>
  </si>
  <si>
    <t>30/10/1950</t>
  </si>
  <si>
    <t>21001019492</t>
  </si>
  <si>
    <t>514482424</t>
  </si>
  <si>
    <t>თინათინ</t>
  </si>
  <si>
    <t>მოდებაძე</t>
  </si>
  <si>
    <t>29/10/1951</t>
  </si>
  <si>
    <t>18001029070</t>
  </si>
  <si>
    <t>591020506</t>
  </si>
  <si>
    <t>ფატმანი</t>
  </si>
  <si>
    <t>10/03/1980</t>
  </si>
  <si>
    <t>54001005309</t>
  </si>
  <si>
    <t>577312503</t>
  </si>
  <si>
    <t>ცხელიშვილი</t>
  </si>
  <si>
    <t>21/11/1978</t>
  </si>
  <si>
    <t>21001010029</t>
  </si>
  <si>
    <t>591806646</t>
  </si>
  <si>
    <t>ნადეჟდა</t>
  </si>
  <si>
    <t>13/04/1960</t>
  </si>
  <si>
    <t>21001011666</t>
  </si>
  <si>
    <t>551102570</t>
  </si>
  <si>
    <t>16/10/1978</t>
  </si>
  <si>
    <t>18001017332</t>
  </si>
  <si>
    <t>555321782</t>
  </si>
  <si>
    <t>ამბროლაძე</t>
  </si>
  <si>
    <t>23/07/1976</t>
  </si>
  <si>
    <t>21001035130</t>
  </si>
  <si>
    <t>555503908</t>
  </si>
  <si>
    <t>ელისო</t>
  </si>
  <si>
    <t>კვანტრიშვილი</t>
  </si>
  <si>
    <t>29/09/1978</t>
  </si>
  <si>
    <t>18001001565</t>
  </si>
  <si>
    <t>579073289</t>
  </si>
  <si>
    <t>ფერიდე</t>
  </si>
  <si>
    <t>13/09/1991</t>
  </si>
  <si>
    <t>60001160269</t>
  </si>
  <si>
    <t>574151690</t>
  </si>
  <si>
    <t>ბერულავა</t>
  </si>
  <si>
    <t>22/09/1978</t>
  </si>
  <si>
    <t>62003014444</t>
  </si>
  <si>
    <t>571068779</t>
  </si>
  <si>
    <t>გოგნაძე</t>
  </si>
  <si>
    <t>07/07/1982</t>
  </si>
  <si>
    <t>21001003676</t>
  </si>
  <si>
    <t>591808275</t>
  </si>
  <si>
    <t>ძიძა-სანიტარი</t>
  </si>
  <si>
    <t>ბუსკივაძე</t>
  </si>
  <si>
    <t>04/12/1968</t>
  </si>
  <si>
    <t>21001020056</t>
  </si>
  <si>
    <t>593980718</t>
  </si>
  <si>
    <t>ხვიჩა</t>
  </si>
  <si>
    <t>ვაჭარაძე</t>
  </si>
  <si>
    <t>12/11/1973</t>
  </si>
  <si>
    <t>21001011092</t>
  </si>
  <si>
    <t>555413179</t>
  </si>
  <si>
    <t>19/11/1959</t>
  </si>
  <si>
    <t>21001029609</t>
  </si>
  <si>
    <t>598688630</t>
  </si>
  <si>
    <t>19/08/1980</t>
  </si>
  <si>
    <t>21001029528</t>
  </si>
  <si>
    <t>598368110</t>
  </si>
  <si>
    <t>მეგრელიშვილი</t>
  </si>
  <si>
    <t>18/06/1972</t>
  </si>
  <si>
    <t>21001029369</t>
  </si>
  <si>
    <t>555786578</t>
  </si>
  <si>
    <t>ირინე</t>
  </si>
  <si>
    <t>23/05/1967</t>
  </si>
  <si>
    <t>21001019432</t>
  </si>
  <si>
    <t>593575438</t>
  </si>
  <si>
    <t>31/08/1972</t>
  </si>
  <si>
    <t>21001011769</t>
  </si>
  <si>
    <t>555537556</t>
  </si>
  <si>
    <t>ნიაზი</t>
  </si>
  <si>
    <t>02/01/1964</t>
  </si>
  <si>
    <t>21001027306</t>
  </si>
  <si>
    <t>555565432</t>
  </si>
  <si>
    <t>აიზა</t>
  </si>
  <si>
    <t>ქემოკლიძე</t>
  </si>
  <si>
    <t>09/04/1958</t>
  </si>
  <si>
    <t>21001029298</t>
  </si>
  <si>
    <t>551137240</t>
  </si>
  <si>
    <t>08/07/1978</t>
  </si>
  <si>
    <t>21001000290</t>
  </si>
  <si>
    <t>555511632</t>
  </si>
  <si>
    <t>27/10/1962</t>
  </si>
  <si>
    <t>21001029178</t>
  </si>
  <si>
    <t>595097798</t>
  </si>
  <si>
    <t>10/08/1982</t>
  </si>
  <si>
    <t>56001002914</t>
  </si>
  <si>
    <t>599407729</t>
  </si>
  <si>
    <t>31/10/1977</t>
  </si>
  <si>
    <t>21001004938</t>
  </si>
  <si>
    <t>557339899</t>
  </si>
  <si>
    <t>წერეთელი</t>
  </si>
  <si>
    <t>07/11/1960</t>
  </si>
  <si>
    <t>21001012055</t>
  </si>
  <si>
    <t>593786747</t>
  </si>
  <si>
    <t>კობიაშვილი</t>
  </si>
  <si>
    <t>17/03/1986</t>
  </si>
  <si>
    <t>54001019071</t>
  </si>
  <si>
    <t>595339423</t>
  </si>
  <si>
    <t>ოქსანა</t>
  </si>
  <si>
    <t>ცატურიანი</t>
  </si>
  <si>
    <t>17/11/1984</t>
  </si>
  <si>
    <t>21801045173</t>
  </si>
  <si>
    <t>551115827</t>
  </si>
  <si>
    <t>17/07/1972</t>
  </si>
  <si>
    <t>21001012186</t>
  </si>
  <si>
    <t>595097973</t>
  </si>
  <si>
    <t>13/06/1978</t>
  </si>
  <si>
    <t>21001006058</t>
  </si>
  <si>
    <t>551353833</t>
  </si>
  <si>
    <t>გელაძე</t>
  </si>
  <si>
    <t>08/11/1981</t>
  </si>
  <si>
    <t>41001010419</t>
  </si>
  <si>
    <t>577562772</t>
  </si>
  <si>
    <t>გეწაძე</t>
  </si>
  <si>
    <t>30/03/1984</t>
  </si>
  <si>
    <t>62004015785</t>
  </si>
  <si>
    <t>591095188</t>
  </si>
  <si>
    <t>26/09/1988</t>
  </si>
  <si>
    <t>21001030468</t>
  </si>
  <si>
    <t>598631090</t>
  </si>
  <si>
    <t>თაბუკაშვილი</t>
  </si>
  <si>
    <t>25/09/1977</t>
  </si>
  <si>
    <t>56001002532</t>
  </si>
  <si>
    <t>555307418</t>
  </si>
  <si>
    <t>03/05/1952</t>
  </si>
  <si>
    <t>21001014233</t>
  </si>
  <si>
    <t>551806878</t>
  </si>
  <si>
    <t>თურქაძე</t>
  </si>
  <si>
    <t>07/07/1971</t>
  </si>
  <si>
    <t>21001023316</t>
  </si>
  <si>
    <t>555654935</t>
  </si>
  <si>
    <t>კლდიაშვილი</t>
  </si>
  <si>
    <t>10/03/1967</t>
  </si>
  <si>
    <t>21001024578</t>
  </si>
  <si>
    <t>599998625</t>
  </si>
  <si>
    <t>გიული</t>
  </si>
  <si>
    <t>მურადაშვილი</t>
  </si>
  <si>
    <t>01/12/1965</t>
  </si>
  <si>
    <t>21001027522</t>
  </si>
  <si>
    <t>599206790</t>
  </si>
  <si>
    <t>ნიკაჭაძე</t>
  </si>
  <si>
    <t>02/02/1969</t>
  </si>
  <si>
    <t>21001028629</t>
  </si>
  <si>
    <t>555651402</t>
  </si>
  <si>
    <t>06/11/1978</t>
  </si>
  <si>
    <t>21001001579</t>
  </si>
  <si>
    <t>558199238</t>
  </si>
  <si>
    <t>ქამუშაძე</t>
  </si>
  <si>
    <t>05/07/1958</t>
  </si>
  <si>
    <t>62004007810</t>
  </si>
  <si>
    <t>599763270</t>
  </si>
  <si>
    <t>ნარგიზი</t>
  </si>
  <si>
    <t>28/12/1949</t>
  </si>
  <si>
    <t>21001028994</t>
  </si>
  <si>
    <t>598520656</t>
  </si>
  <si>
    <t>11/02/1964</t>
  </si>
  <si>
    <t>21001033776</t>
  </si>
  <si>
    <t>599501820</t>
  </si>
  <si>
    <t>26/01/1974</t>
  </si>
  <si>
    <t>21001028850</t>
  </si>
  <si>
    <t>558364464</t>
  </si>
  <si>
    <t>სოსო</t>
  </si>
  <si>
    <t>05/03/1958</t>
  </si>
  <si>
    <t>21001005610</t>
  </si>
  <si>
    <t>593280399</t>
  </si>
  <si>
    <t>06/02/1969</t>
  </si>
  <si>
    <t>21001011107</t>
  </si>
  <si>
    <t>592031433</t>
  </si>
  <si>
    <t>18/12/1975</t>
  </si>
  <si>
    <t>571550724</t>
  </si>
  <si>
    <t>31/12/1978</t>
  </si>
  <si>
    <t>595024028</t>
  </si>
  <si>
    <t>03/05/1975</t>
  </si>
  <si>
    <t>571964698</t>
  </si>
  <si>
    <t>28/06/1987</t>
  </si>
  <si>
    <t>593540190</t>
  </si>
  <si>
    <t>თეიმურაზი</t>
  </si>
  <si>
    <t>კეზევაძე</t>
  </si>
  <si>
    <t>17/09/1959</t>
  </si>
  <si>
    <t>21001035421</t>
  </si>
  <si>
    <t>593146346</t>
  </si>
  <si>
    <t>02/01/1986</t>
  </si>
  <si>
    <t>593744569</t>
  </si>
  <si>
    <t>28/01/1966</t>
  </si>
  <si>
    <t>598097800</t>
  </si>
  <si>
    <t>06/03/1981</t>
  </si>
  <si>
    <t>598774758</t>
  </si>
  <si>
    <t>16/03/1982</t>
  </si>
  <si>
    <t>557798558</t>
  </si>
  <si>
    <t>07/08/1978</t>
  </si>
  <si>
    <t>555948439</t>
  </si>
  <si>
    <t>551543098</t>
  </si>
  <si>
    <t>03/11/1956</t>
  </si>
  <si>
    <t>599656599</t>
  </si>
  <si>
    <t>25/02/1962</t>
  </si>
  <si>
    <t>597989686</t>
  </si>
  <si>
    <t>10/10/1969</t>
  </si>
  <si>
    <t>598124247</t>
  </si>
  <si>
    <t>ზეინაბი</t>
  </si>
  <si>
    <t>კოჩაძე</t>
  </si>
  <si>
    <t>01/01/1981</t>
  </si>
  <si>
    <t>21001012514</t>
  </si>
  <si>
    <t>579015957</t>
  </si>
  <si>
    <t>13/04/1994</t>
  </si>
  <si>
    <t>21001040662</t>
  </si>
  <si>
    <t>557265542</t>
  </si>
  <si>
    <t>ეგუტიძე</t>
  </si>
  <si>
    <t>23/03/1993</t>
  </si>
  <si>
    <t>21001041794</t>
  </si>
  <si>
    <t>598872911</t>
  </si>
  <si>
    <t>23/08/1988</t>
  </si>
  <si>
    <t>21001019408</t>
  </si>
  <si>
    <t>598491281</t>
  </si>
  <si>
    <t>მეფარიძე</t>
  </si>
  <si>
    <t>19/12/1976</t>
  </si>
  <si>
    <t>21001023436</t>
  </si>
  <si>
    <t>595515863</t>
  </si>
  <si>
    <t>01/11/1975</t>
  </si>
  <si>
    <t>21001010341</t>
  </si>
  <si>
    <t>551202425</t>
  </si>
  <si>
    <t>12/07/1971</t>
  </si>
  <si>
    <t>21001033873</t>
  </si>
  <si>
    <t>593943891</t>
  </si>
  <si>
    <t>საპანაძე</t>
  </si>
  <si>
    <t>06/02/1986</t>
  </si>
  <si>
    <t>21001009853</t>
  </si>
  <si>
    <t>598796479</t>
  </si>
  <si>
    <t xml:space="preserve">მადონა </t>
  </si>
  <si>
    <t>27/02/1968</t>
  </si>
  <si>
    <t>21001001313</t>
  </si>
  <si>
    <t>595097797</t>
  </si>
  <si>
    <t>ლიპარტელიანი</t>
  </si>
  <si>
    <t>18/08/1991</t>
  </si>
  <si>
    <t>60001129646</t>
  </si>
  <si>
    <t>598009974</t>
  </si>
  <si>
    <t>ქურციკიძე</t>
  </si>
  <si>
    <t>26/11/1976</t>
  </si>
  <si>
    <t>21001027515</t>
  </si>
  <si>
    <t>557267062</t>
  </si>
  <si>
    <t>12/08/1960</t>
  </si>
  <si>
    <t>21001010958</t>
  </si>
  <si>
    <t>593949695</t>
  </si>
  <si>
    <t>ცუცქირიძე</t>
  </si>
  <si>
    <t>07/02/1981</t>
  </si>
  <si>
    <t>54001006455</t>
  </si>
  <si>
    <t>595596099</t>
  </si>
  <si>
    <t>06/12/1989</t>
  </si>
  <si>
    <t>21001030384</t>
  </si>
  <si>
    <t>579152216</t>
  </si>
  <si>
    <t>11/01/1976</t>
  </si>
  <si>
    <t>21001011162</t>
  </si>
  <si>
    <t>558747730</t>
  </si>
  <si>
    <t>24/08/1984</t>
  </si>
  <si>
    <t>21001007211</t>
  </si>
  <si>
    <t>598575792</t>
  </si>
  <si>
    <t>ინასარიძე</t>
  </si>
  <si>
    <t>25/07/1994</t>
  </si>
  <si>
    <t>47901047767</t>
  </si>
  <si>
    <t>598194242</t>
  </si>
  <si>
    <t>გრძელიძე</t>
  </si>
  <si>
    <t>03/01/1980</t>
  </si>
  <si>
    <t>60002007671</t>
  </si>
  <si>
    <t>558112696</t>
  </si>
  <si>
    <t>არსენიძე</t>
  </si>
  <si>
    <t>23/12/1993</t>
  </si>
  <si>
    <t>41001029749</t>
  </si>
  <si>
    <t>574147724</t>
  </si>
  <si>
    <t>25/09/1978</t>
  </si>
  <si>
    <t>21001001717</t>
  </si>
  <si>
    <t>593281527</t>
  </si>
  <si>
    <t>03/12/1986</t>
  </si>
  <si>
    <t>41001013034</t>
  </si>
  <si>
    <t>598432520</t>
  </si>
  <si>
    <t>ვარდო</t>
  </si>
  <si>
    <t>11/08/1957</t>
  </si>
  <si>
    <t>21001032276</t>
  </si>
  <si>
    <t>551590240</t>
  </si>
  <si>
    <t>11/12/1966</t>
  </si>
  <si>
    <t>21001015342</t>
  </si>
  <si>
    <t>595097969</t>
  </si>
  <si>
    <t>15/10/1977</t>
  </si>
  <si>
    <t>21001000687</t>
  </si>
  <si>
    <t>599013438</t>
  </si>
  <si>
    <t>რობაქიძე-გელოვანი</t>
  </si>
  <si>
    <t>12/09/1959</t>
  </si>
  <si>
    <t>21001017120</t>
  </si>
  <si>
    <t>555565838</t>
  </si>
  <si>
    <t>სახამბერიძე</t>
  </si>
  <si>
    <t>24/01/1971</t>
  </si>
  <si>
    <t>21001035223</t>
  </si>
  <si>
    <t>599553932</t>
  </si>
  <si>
    <t>სილაკაძე</t>
  </si>
  <si>
    <t>08/08/1977</t>
  </si>
  <si>
    <t>21001010484</t>
  </si>
  <si>
    <t>598310428</t>
  </si>
  <si>
    <t>რეზო</t>
  </si>
  <si>
    <t>01/10/1951</t>
  </si>
  <si>
    <t>21001029796</t>
  </si>
  <si>
    <t>551117661</t>
  </si>
  <si>
    <t>06/05/1985</t>
  </si>
  <si>
    <t>18001047210</t>
  </si>
  <si>
    <t>599398918</t>
  </si>
  <si>
    <t>ჩიტიძე</t>
  </si>
  <si>
    <t>02/01/1975</t>
  </si>
  <si>
    <t>21001033216</t>
  </si>
  <si>
    <t>577810124</t>
  </si>
  <si>
    <t>ცარციძე</t>
  </si>
  <si>
    <t>03/04/1974</t>
  </si>
  <si>
    <t>62003009927</t>
  </si>
  <si>
    <t>568884902</t>
  </si>
  <si>
    <t>აბესალაშვილი</t>
  </si>
  <si>
    <t>24/04/1988</t>
  </si>
  <si>
    <t>21001019802</t>
  </si>
  <si>
    <t>571204610</t>
  </si>
  <si>
    <t>ნატალია</t>
  </si>
  <si>
    <t>წაქაძე</t>
  </si>
  <si>
    <t>21001026301</t>
  </si>
  <si>
    <t>599675618</t>
  </si>
  <si>
    <t>ანა</t>
  </si>
  <si>
    <t>დათიაშვილი</t>
  </si>
  <si>
    <t>16/07/1983</t>
  </si>
  <si>
    <t>21001005809</t>
  </si>
  <si>
    <t>577538963</t>
  </si>
  <si>
    <t>05/04/1986</t>
  </si>
  <si>
    <t>21001016885</t>
  </si>
  <si>
    <t>595919980</t>
  </si>
  <si>
    <t>აფრიდონიძე</t>
  </si>
  <si>
    <t>11/04/1983</t>
  </si>
  <si>
    <t>21001015613</t>
  </si>
  <si>
    <t>555483289</t>
  </si>
  <si>
    <t>21/01/1963</t>
  </si>
  <si>
    <t>21001016271</t>
  </si>
  <si>
    <t>555952074</t>
  </si>
  <si>
    <t>ხათუნი</t>
  </si>
  <si>
    <t>მაჭრაშვილი</t>
  </si>
  <si>
    <t>24/01/1972</t>
  </si>
  <si>
    <t>60002003412</t>
  </si>
  <si>
    <t>595248264</t>
  </si>
  <si>
    <t>მიქელთაძე</t>
  </si>
  <si>
    <t>22/03/1964</t>
  </si>
  <si>
    <t>60001015890</t>
  </si>
  <si>
    <t>591939374</t>
  </si>
  <si>
    <t>10/09/1956</t>
  </si>
  <si>
    <t>21001033692</t>
  </si>
  <si>
    <t>599573731</t>
  </si>
  <si>
    <t>სალაძე</t>
  </si>
  <si>
    <t>16/07/1993</t>
  </si>
  <si>
    <t>60001140051</t>
  </si>
  <si>
    <t>598291159</t>
  </si>
  <si>
    <t>ციცინო</t>
  </si>
  <si>
    <t>სივსივაძე</t>
  </si>
  <si>
    <t>09/04/1970</t>
  </si>
  <si>
    <t>21001031990</t>
  </si>
  <si>
    <t>598956679</t>
  </si>
  <si>
    <t>გურანდა</t>
  </si>
  <si>
    <t>06/10/1985</t>
  </si>
  <si>
    <t>21001010438</t>
  </si>
  <si>
    <t>598216409</t>
  </si>
  <si>
    <t>ჩიხლაძე</t>
  </si>
  <si>
    <t>03/10/1949</t>
  </si>
  <si>
    <t>60001054043</t>
  </si>
  <si>
    <t>557434770</t>
  </si>
  <si>
    <t>26/08/1954</t>
  </si>
  <si>
    <t>21001033697</t>
  </si>
  <si>
    <t>790686486</t>
  </si>
  <si>
    <t>ფიქრია</t>
  </si>
  <si>
    <t>13/12/1981</t>
  </si>
  <si>
    <t>21001028510</t>
  </si>
  <si>
    <t>555793945</t>
  </si>
  <si>
    <t>დავით</t>
  </si>
  <si>
    <t>27/11/1960</t>
  </si>
  <si>
    <t>60001009081</t>
  </si>
  <si>
    <t>595900016</t>
  </si>
  <si>
    <t>მარგო</t>
  </si>
  <si>
    <t>21001029403</t>
  </si>
  <si>
    <t>579106335</t>
  </si>
  <si>
    <t>03/05/1963</t>
  </si>
  <si>
    <t>38001041001</t>
  </si>
  <si>
    <t>558207739</t>
  </si>
  <si>
    <t>11/09/1982</t>
  </si>
  <si>
    <t>21001005885</t>
  </si>
  <si>
    <t>555400543</t>
  </si>
  <si>
    <t>გაბრიჭიძე</t>
  </si>
  <si>
    <t>25/09/1988</t>
  </si>
  <si>
    <t>21001020279</t>
  </si>
  <si>
    <t>598230988</t>
  </si>
  <si>
    <t>გავაშელაშვილი</t>
  </si>
  <si>
    <t>30/01/1962</t>
  </si>
  <si>
    <t>21001029428</t>
  </si>
  <si>
    <t>595097787</t>
  </si>
  <si>
    <t>ჟანა</t>
  </si>
  <si>
    <t>კუხიანიძე</t>
  </si>
  <si>
    <t>28/08/1987</t>
  </si>
  <si>
    <t>60001076943</t>
  </si>
  <si>
    <t>593724306</t>
  </si>
  <si>
    <t>ლეთოდიანი</t>
  </si>
  <si>
    <t>06/07/1986</t>
  </si>
  <si>
    <t>21001033308</t>
  </si>
  <si>
    <t>592123936</t>
  </si>
  <si>
    <t>ლილუაშვილი</t>
  </si>
  <si>
    <t>09/01/1984</t>
  </si>
  <si>
    <t>21001010378</t>
  </si>
  <si>
    <t>557504969</t>
  </si>
  <si>
    <t>არჩილ</t>
  </si>
  <si>
    <t>19/08/1952</t>
  </si>
  <si>
    <t>21001009471</t>
  </si>
  <si>
    <t>595453907</t>
  </si>
  <si>
    <t>21001033836</t>
  </si>
  <si>
    <t>15/10/1978</t>
  </si>
  <si>
    <t>21001001642</t>
  </si>
  <si>
    <t>592123925</t>
  </si>
  <si>
    <t>ჭანკვეტაძე</t>
  </si>
  <si>
    <t>04/08/1978</t>
  </si>
  <si>
    <t>21001000618</t>
  </si>
  <si>
    <t>592123942</t>
  </si>
  <si>
    <t>23/03/1963</t>
  </si>
  <si>
    <t>21001020504</t>
  </si>
  <si>
    <t>592123918</t>
  </si>
  <si>
    <t>კახაბერ</t>
  </si>
  <si>
    <t>15/09/1979</t>
  </si>
  <si>
    <t>21001008228</t>
  </si>
  <si>
    <t>555690119</t>
  </si>
  <si>
    <t>16/07/1979</t>
  </si>
  <si>
    <t>21001030524</t>
  </si>
  <si>
    <t>555949143</t>
  </si>
  <si>
    <t>ბერაძე</t>
  </si>
  <si>
    <t>10/07/1996</t>
  </si>
  <si>
    <t>01019073786</t>
  </si>
  <si>
    <t>555968694</t>
  </si>
  <si>
    <t>გაიოზ</t>
  </si>
  <si>
    <t>აბესაძე</t>
  </si>
  <si>
    <t>26/12/1975</t>
  </si>
  <si>
    <t>21001033605</t>
  </si>
  <si>
    <t>598176799</t>
  </si>
  <si>
    <t>14/07/1972</t>
  </si>
  <si>
    <t>21001027939</t>
  </si>
  <si>
    <t>571542161</t>
  </si>
  <si>
    <t>22/02/1959</t>
  </si>
  <si>
    <t>21001024910</t>
  </si>
  <si>
    <t>558165999</t>
  </si>
  <si>
    <t>აზა</t>
  </si>
  <si>
    <t>30/04/1978</t>
  </si>
  <si>
    <t>21001000750</t>
  </si>
  <si>
    <t>598334269</t>
  </si>
  <si>
    <t>რობაქიძე-აბჟანდაძე</t>
  </si>
  <si>
    <t>22/07/1973</t>
  </si>
  <si>
    <t>21001006819</t>
  </si>
  <si>
    <t>790122963</t>
  </si>
  <si>
    <t>ტოფაძე</t>
  </si>
  <si>
    <t>06/06/1965</t>
  </si>
  <si>
    <t>21001033206</t>
  </si>
  <si>
    <t>595097801</t>
  </si>
  <si>
    <t>ფირუზა</t>
  </si>
  <si>
    <t>16/08/1947</t>
  </si>
  <si>
    <t>21001011543</t>
  </si>
  <si>
    <t>595513340</t>
  </si>
  <si>
    <t>ღვინეფაძე</t>
  </si>
  <si>
    <t>23/09/1961</t>
  </si>
  <si>
    <t>21001001156</t>
  </si>
  <si>
    <t>555184489</t>
  </si>
  <si>
    <t>ზინა</t>
  </si>
  <si>
    <t>ხონელიძე</t>
  </si>
  <si>
    <t>17/04/1987</t>
  </si>
  <si>
    <t>62007014817</t>
  </si>
  <si>
    <t>557576896</t>
  </si>
  <si>
    <t>26/05/1985</t>
  </si>
  <si>
    <t>60001072505</t>
  </si>
  <si>
    <t>568714013</t>
  </si>
  <si>
    <t>ამირანი</t>
  </si>
  <si>
    <t>12/08/1949</t>
  </si>
  <si>
    <t>21001018082</t>
  </si>
  <si>
    <t>557400671</t>
  </si>
  <si>
    <t>30/11/1982</t>
  </si>
  <si>
    <t>21001005795</t>
  </si>
  <si>
    <t>555569801</t>
  </si>
  <si>
    <t>როენა</t>
  </si>
  <si>
    <t>გურგენიძე</t>
  </si>
  <si>
    <t>18/11/1971</t>
  </si>
  <si>
    <t>21001011515</t>
  </si>
  <si>
    <t>599767378</t>
  </si>
  <si>
    <t>ჯაჯანიძე</t>
  </si>
  <si>
    <t>17/01/1977</t>
  </si>
  <si>
    <t>21001011305</t>
  </si>
  <si>
    <t>593459874</t>
  </si>
  <si>
    <t>გვანცა</t>
  </si>
  <si>
    <t>23/10/1991</t>
  </si>
  <si>
    <t>18001061297</t>
  </si>
  <si>
    <t>555437399</t>
  </si>
  <si>
    <t>27/11/1983</t>
  </si>
  <si>
    <t>593153154</t>
  </si>
  <si>
    <t>21001025158</t>
  </si>
  <si>
    <t>551003431</t>
  </si>
  <si>
    <t>ლელაძე</t>
  </si>
  <si>
    <t>11/03/1978</t>
  </si>
  <si>
    <t>18001016734</t>
  </si>
  <si>
    <t>557139915</t>
  </si>
  <si>
    <t>მარგველაშვილი</t>
  </si>
  <si>
    <t>15/12/1977</t>
  </si>
  <si>
    <t>53001030659</t>
  </si>
  <si>
    <t>555570219</t>
  </si>
  <si>
    <t>27/02/1974</t>
  </si>
  <si>
    <t>557271564</t>
  </si>
  <si>
    <t>03/11/1988</t>
  </si>
  <si>
    <t>54001047091</t>
  </si>
  <si>
    <t>598796343</t>
  </si>
  <si>
    <t>19/09/1967</t>
  </si>
  <si>
    <t>21001007574</t>
  </si>
  <si>
    <t>555360856</t>
  </si>
  <si>
    <t>19/05/1968</t>
  </si>
  <si>
    <t>21001021490</t>
  </si>
  <si>
    <t>551522639</t>
  </si>
  <si>
    <t>18/05/1966</t>
  </si>
  <si>
    <t>21001011489</t>
  </si>
  <si>
    <t>557153853</t>
  </si>
  <si>
    <t xml:space="preserve">უშანგი </t>
  </si>
  <si>
    <t>ბებიაშვილი</t>
  </si>
  <si>
    <t>18/02/1955</t>
  </si>
  <si>
    <t>21001003996</t>
  </si>
  <si>
    <t>579905555</t>
  </si>
  <si>
    <t>22/02/1967</t>
  </si>
  <si>
    <t>21001010804</t>
  </si>
  <si>
    <t>595097764</t>
  </si>
  <si>
    <t>ივანე</t>
  </si>
  <si>
    <t>01/06/1952</t>
  </si>
  <si>
    <t>21001013900</t>
  </si>
  <si>
    <t>551314873</t>
  </si>
  <si>
    <t>არეშიძე</t>
  </si>
  <si>
    <t>15/10/1987</t>
  </si>
  <si>
    <t>21001020373</t>
  </si>
  <si>
    <t>595850939</t>
  </si>
  <si>
    <t>კოტე</t>
  </si>
  <si>
    <t>10/08/1964</t>
  </si>
  <si>
    <t>21001033258</t>
  </si>
  <si>
    <t>593214795</t>
  </si>
  <si>
    <t>აღმზრდელი</t>
  </si>
  <si>
    <t>12/11/1982</t>
  </si>
  <si>
    <t>41001010793</t>
  </si>
  <si>
    <t>557973960</t>
  </si>
  <si>
    <t>01/11/1976</t>
  </si>
  <si>
    <t>21001006027</t>
  </si>
  <si>
    <t>568861712</t>
  </si>
  <si>
    <t>07/07/1972</t>
  </si>
  <si>
    <t>21001025008</t>
  </si>
  <si>
    <t>568861850</t>
  </si>
  <si>
    <t>გულნარა</t>
  </si>
  <si>
    <t>ხაბეიშვილი</t>
  </si>
  <si>
    <t>22/12/1987</t>
  </si>
  <si>
    <t>46001013110</t>
  </si>
  <si>
    <t>557965951</t>
  </si>
  <si>
    <t>კაკოჩაშვილი</t>
  </si>
  <si>
    <t>07/04/1984</t>
  </si>
  <si>
    <t>21001018703</t>
  </si>
  <si>
    <t>598121147</t>
  </si>
  <si>
    <t>კერესელიძე</t>
  </si>
  <si>
    <t>01/04/1996</t>
  </si>
  <si>
    <t>21001039866</t>
  </si>
  <si>
    <t>557655352</t>
  </si>
  <si>
    <t>კორსანტია</t>
  </si>
  <si>
    <t>23/07/1959</t>
  </si>
  <si>
    <t>21001026042</t>
  </si>
  <si>
    <t>557104776</t>
  </si>
  <si>
    <t>ობოლაძე-დიაკონიძე</t>
  </si>
  <si>
    <t>24/08/1972</t>
  </si>
  <si>
    <t>41001026043</t>
  </si>
  <si>
    <t>551539731</t>
  </si>
  <si>
    <t>უფლისაშვილი</t>
  </si>
  <si>
    <t>30/10/1966</t>
  </si>
  <si>
    <t>21001022578</t>
  </si>
  <si>
    <t>598755938</t>
  </si>
  <si>
    <t>ქველაძე</t>
  </si>
  <si>
    <t>18/08/1987</t>
  </si>
  <si>
    <t>03001005601</t>
  </si>
  <si>
    <t>599447403</t>
  </si>
  <si>
    <t>ნესტან</t>
  </si>
  <si>
    <t>ხაჩიძე</t>
  </si>
  <si>
    <t>10/10/1975</t>
  </si>
  <si>
    <t>18001048413</t>
  </si>
  <si>
    <t>574791691</t>
  </si>
  <si>
    <t>11/01/1985</t>
  </si>
  <si>
    <t>21001009787</t>
  </si>
  <si>
    <t>598219234</t>
  </si>
  <si>
    <t>10/04/1986</t>
  </si>
  <si>
    <t>21001009682</t>
  </si>
  <si>
    <t>579052987</t>
  </si>
  <si>
    <t>30/09/1990</t>
  </si>
  <si>
    <t>21001035902</t>
  </si>
  <si>
    <t>598765180</t>
  </si>
  <si>
    <t>რიჟამაძე</t>
  </si>
  <si>
    <t>22/02/1987</t>
  </si>
  <si>
    <t>21001020052</t>
  </si>
  <si>
    <t>597202629</t>
  </si>
  <si>
    <t>20/12/1977</t>
  </si>
  <si>
    <t>21001000595</t>
  </si>
  <si>
    <t>598413744</t>
  </si>
  <si>
    <t>ასანიძე</t>
  </si>
  <si>
    <t>14/05/1980</t>
  </si>
  <si>
    <t>21001018191</t>
  </si>
  <si>
    <t>555552068</t>
  </si>
  <si>
    <t>24/08/1986</t>
  </si>
  <si>
    <t>21001011942</t>
  </si>
  <si>
    <t>555935367</t>
  </si>
  <si>
    <t>ბუხრაშვილი</t>
  </si>
  <si>
    <t>23/12/1983</t>
  </si>
  <si>
    <t>21001030550</t>
  </si>
  <si>
    <t>551124915</t>
  </si>
  <si>
    <t>15/03/1976</t>
  </si>
  <si>
    <t>21001020145</t>
  </si>
  <si>
    <t>598201533</t>
  </si>
  <si>
    <t>28/10/1987</t>
  </si>
  <si>
    <t>21001019548</t>
  </si>
  <si>
    <t>557491742</t>
  </si>
  <si>
    <t>ბესიკი</t>
  </si>
  <si>
    <t>29/09/1967</t>
  </si>
  <si>
    <t>54001049169</t>
  </si>
  <si>
    <t>593720395</t>
  </si>
  <si>
    <t>10/06/1969</t>
  </si>
  <si>
    <t>21001011046</t>
  </si>
  <si>
    <t>593409106</t>
  </si>
  <si>
    <t>19/09/1980</t>
  </si>
  <si>
    <t>54001006701</t>
  </si>
  <si>
    <t>555569439</t>
  </si>
  <si>
    <t>11/08/1975</t>
  </si>
  <si>
    <t>21001022164</t>
  </si>
  <si>
    <t>555565703</t>
  </si>
  <si>
    <t>03/07/1990</t>
  </si>
  <si>
    <t>18001058370</t>
  </si>
  <si>
    <t>592949484</t>
  </si>
  <si>
    <t>21001021520</t>
  </si>
  <si>
    <t>551524032</t>
  </si>
  <si>
    <t>შალვა</t>
  </si>
  <si>
    <t>მანჯავიძე</t>
  </si>
  <si>
    <t>30/12/1970</t>
  </si>
  <si>
    <t>21001034125</t>
  </si>
  <si>
    <t>558360438</t>
  </si>
  <si>
    <t>14/01/1980</t>
  </si>
  <si>
    <t>54001016910</t>
  </si>
  <si>
    <t>577653176</t>
  </si>
  <si>
    <t>ტეტუნაშვილი</t>
  </si>
  <si>
    <t>26/01/1984</t>
  </si>
  <si>
    <t>43001005246</t>
  </si>
  <si>
    <t>598475471</t>
  </si>
  <si>
    <t>ფაშკურიძე</t>
  </si>
  <si>
    <t>26/05/1965</t>
  </si>
  <si>
    <t>21001001256</t>
  </si>
  <si>
    <t>598709765</t>
  </si>
  <si>
    <t>ყიფშიძე</t>
  </si>
  <si>
    <t>16/06/1976</t>
  </si>
  <si>
    <t>21001033194</t>
  </si>
  <si>
    <t>598864164</t>
  </si>
  <si>
    <t>05/09/1984</t>
  </si>
  <si>
    <t>21001009900</t>
  </si>
  <si>
    <t>557481822</t>
  </si>
  <si>
    <t>ჩაფიჩაძე</t>
  </si>
  <si>
    <t>26/02/1985</t>
  </si>
  <si>
    <t>21001008545</t>
  </si>
  <si>
    <t>598762917</t>
  </si>
  <si>
    <t>წიწილაშვილი</t>
  </si>
  <si>
    <t>03/06/1975</t>
  </si>
  <si>
    <t>21001028262</t>
  </si>
  <si>
    <t>557496997</t>
  </si>
  <si>
    <t>16/08/1965</t>
  </si>
  <si>
    <t>54001049143</t>
  </si>
  <si>
    <t>555503484</t>
  </si>
  <si>
    <t>ზაირა</t>
  </si>
  <si>
    <t>31/07/1961</t>
  </si>
  <si>
    <t>60001111333</t>
  </si>
  <si>
    <t>577653239</t>
  </si>
  <si>
    <t>იზო</t>
  </si>
  <si>
    <t>დადუნაშვილი</t>
  </si>
  <si>
    <t>26/06/1972</t>
  </si>
  <si>
    <t>21001002757</t>
  </si>
  <si>
    <t>598109574</t>
  </si>
  <si>
    <t>ლიკა</t>
  </si>
  <si>
    <t>გელიაშვილი</t>
  </si>
  <si>
    <t>02/03/1997</t>
  </si>
  <si>
    <t>21001039219</t>
  </si>
  <si>
    <t>598709662</t>
  </si>
  <si>
    <t xml:space="preserve">ხათუნა </t>
  </si>
  <si>
    <t>03/12/1970</t>
  </si>
  <si>
    <t>21001028060</t>
  </si>
  <si>
    <t>597747346</t>
  </si>
  <si>
    <t>18/01/1991</t>
  </si>
  <si>
    <t>18001065329</t>
  </si>
  <si>
    <t>551133920</t>
  </si>
  <si>
    <t>რეჭია</t>
  </si>
  <si>
    <t>18/05/1983</t>
  </si>
  <si>
    <t>62006028736</t>
  </si>
  <si>
    <t>555590165</t>
  </si>
  <si>
    <t>ქეთინო</t>
  </si>
  <si>
    <t>06/04/1960</t>
  </si>
  <si>
    <t>21001018695</t>
  </si>
  <si>
    <t>591298281</t>
  </si>
  <si>
    <t>ფრიდონ</t>
  </si>
  <si>
    <t>26/08/1965</t>
  </si>
  <si>
    <t>21001033738</t>
  </si>
  <si>
    <t>551939069</t>
  </si>
  <si>
    <t>23/03/1967</t>
  </si>
  <si>
    <t>21001033847</t>
  </si>
  <si>
    <t>551242284</t>
  </si>
  <si>
    <t>ხვარეშია</t>
  </si>
  <si>
    <t>04/01/1955</t>
  </si>
  <si>
    <t>21001026306</t>
  </si>
  <si>
    <t>595097790</t>
  </si>
  <si>
    <t>ქაჯაია</t>
  </si>
  <si>
    <t>16/04/1983</t>
  </si>
  <si>
    <t>39001010934</t>
  </si>
  <si>
    <t>598912286</t>
  </si>
  <si>
    <t>17/11/1957</t>
  </si>
  <si>
    <t>60001059591</t>
  </si>
  <si>
    <t>599407308</t>
  </si>
  <si>
    <t>ლომთაძე</t>
  </si>
  <si>
    <t>27/05/1976</t>
  </si>
  <si>
    <t>60001049861</t>
  </si>
  <si>
    <t>598457450</t>
  </si>
  <si>
    <t>14/12/1983</t>
  </si>
  <si>
    <t>21001010782</t>
  </si>
  <si>
    <t>598523669</t>
  </si>
  <si>
    <t>ვაშაკიძე</t>
  </si>
  <si>
    <t>31/08/1973</t>
  </si>
  <si>
    <t>01008048204</t>
  </si>
  <si>
    <t>598659900</t>
  </si>
  <si>
    <t>დათაშვილი</t>
  </si>
  <si>
    <t>21/08/1982</t>
  </si>
  <si>
    <t>05001001518</t>
  </si>
  <si>
    <t>595701807</t>
  </si>
  <si>
    <t>თევზაძე</t>
  </si>
  <si>
    <t>23/04/1982</t>
  </si>
  <si>
    <t>21001011835</t>
  </si>
  <si>
    <t>598335632</t>
  </si>
  <si>
    <t>ირა</t>
  </si>
  <si>
    <t>10/03/1959</t>
  </si>
  <si>
    <t>21001004703</t>
  </si>
  <si>
    <t>599333270</t>
  </si>
  <si>
    <t>ომარი</t>
  </si>
  <si>
    <t>27/02/1957</t>
  </si>
  <si>
    <t>60002019349</t>
  </si>
  <si>
    <t>599434446</t>
  </si>
  <si>
    <t>23/04/1975</t>
  </si>
  <si>
    <t>60001122459</t>
  </si>
  <si>
    <t>557594468</t>
  </si>
  <si>
    <t>21001000831</t>
  </si>
  <si>
    <t>596108107</t>
  </si>
  <si>
    <t>რიმა</t>
  </si>
  <si>
    <t>20/09/1955</t>
  </si>
  <si>
    <t>21001030427</t>
  </si>
  <si>
    <t>574296296</t>
  </si>
  <si>
    <t>ჯუღელი</t>
  </si>
  <si>
    <t>16/10/1984</t>
  </si>
  <si>
    <t>18001048941</t>
  </si>
  <si>
    <t>558589016</t>
  </si>
  <si>
    <t>ქაშაკაშვილი</t>
  </si>
  <si>
    <t>29/12/1976</t>
  </si>
  <si>
    <t>21001029775</t>
  </si>
  <si>
    <t>595402905</t>
  </si>
  <si>
    <t>17/03/1955</t>
  </si>
  <si>
    <t>21001011619</t>
  </si>
  <si>
    <t>595574044</t>
  </si>
  <si>
    <t>ვიტალი</t>
  </si>
  <si>
    <t>31/12/1983</t>
  </si>
  <si>
    <t>21001029565</t>
  </si>
  <si>
    <t>595217987</t>
  </si>
  <si>
    <t>18/06/1980</t>
  </si>
  <si>
    <t>21001031906</t>
  </si>
  <si>
    <t>555247621</t>
  </si>
  <si>
    <t>06/11/1976</t>
  </si>
  <si>
    <t>21001033109</t>
  </si>
  <si>
    <t>599259920</t>
  </si>
  <si>
    <t>09/11/1981</t>
  </si>
  <si>
    <t>21001011395</t>
  </si>
  <si>
    <t>598408074</t>
  </si>
  <si>
    <t>24/12/1975</t>
  </si>
  <si>
    <t>21001023736</t>
  </si>
  <si>
    <t>551451544</t>
  </si>
  <si>
    <t>20/07/1953</t>
  </si>
  <si>
    <t>21001027378</t>
  </si>
  <si>
    <t>557219098</t>
  </si>
  <si>
    <t>ფანჩვიძე</t>
  </si>
  <si>
    <t>16/09/1986</t>
  </si>
  <si>
    <t>54001036619</t>
  </si>
  <si>
    <t>555919373</t>
  </si>
  <si>
    <t>29/07/1979</t>
  </si>
  <si>
    <t>21001027204</t>
  </si>
  <si>
    <t>574543656</t>
  </si>
  <si>
    <t>21/07/1972</t>
  </si>
  <si>
    <t>21001031991</t>
  </si>
  <si>
    <t>595968496</t>
  </si>
  <si>
    <t>ბაკურაძე</t>
  </si>
  <si>
    <t>13/07/1989</t>
  </si>
  <si>
    <t>21001032879</t>
  </si>
  <si>
    <t>555948993</t>
  </si>
  <si>
    <t>04/06/1961</t>
  </si>
  <si>
    <t>21001017403</t>
  </si>
  <si>
    <t>598000265</t>
  </si>
  <si>
    <t>19/06/1963</t>
  </si>
  <si>
    <t>21001004731</t>
  </si>
  <si>
    <t>595097762</t>
  </si>
  <si>
    <t>გივი</t>
  </si>
  <si>
    <t>09/11/1982</t>
  </si>
  <si>
    <t>21001005933</t>
  </si>
  <si>
    <t>598198853</t>
  </si>
  <si>
    <t>22/03/1965</t>
  </si>
  <si>
    <t>21001027305</t>
  </si>
  <si>
    <t>555284340</t>
  </si>
  <si>
    <t>როზა</t>
  </si>
  <si>
    <t>ქველიძე</t>
  </si>
  <si>
    <t>06/04/1976</t>
  </si>
  <si>
    <t>21001029440</t>
  </si>
  <si>
    <t>555360814</t>
  </si>
  <si>
    <t>ედიბერიძე</t>
  </si>
  <si>
    <t>30/03/1973</t>
  </si>
  <si>
    <t>21001028848</t>
  </si>
  <si>
    <t>579195099</t>
  </si>
  <si>
    <t>ვალერიანე</t>
  </si>
  <si>
    <t>09/09/1981</t>
  </si>
  <si>
    <t>21001042383</t>
  </si>
  <si>
    <t>790474711</t>
  </si>
  <si>
    <t>ზედაშიძე</t>
  </si>
  <si>
    <t>27/06/1987</t>
  </si>
  <si>
    <t>37001031027</t>
  </si>
  <si>
    <t>557593509</t>
  </si>
  <si>
    <t>დენიზა</t>
  </si>
  <si>
    <t>სვინტრაძე</t>
  </si>
  <si>
    <t>10/04/1946</t>
  </si>
  <si>
    <t>21001010757</t>
  </si>
  <si>
    <t>790104363</t>
  </si>
  <si>
    <t>ვერა</t>
  </si>
  <si>
    <t>სირაძე</t>
  </si>
  <si>
    <t>10/05/1987</t>
  </si>
  <si>
    <t>21001013198</t>
  </si>
  <si>
    <t>598198507</t>
  </si>
  <si>
    <t>12/07/1970</t>
  </si>
  <si>
    <t>21001009881</t>
  </si>
  <si>
    <t>592056004</t>
  </si>
  <si>
    <t>29/07/1972</t>
  </si>
  <si>
    <t>01021005052</t>
  </si>
  <si>
    <t>571512724</t>
  </si>
  <si>
    <t>შარაშიძე</t>
  </si>
  <si>
    <t>20/06/1991</t>
  </si>
  <si>
    <t>21001041607</t>
  </si>
  <si>
    <t>597032085</t>
  </si>
  <si>
    <t>ძოწენიძე</t>
  </si>
  <si>
    <t>20/08/1976</t>
  </si>
  <si>
    <t>21001030949</t>
  </si>
  <si>
    <t>598779843</t>
  </si>
  <si>
    <t>ხელაძე</t>
  </si>
  <si>
    <t>11/04/1979</t>
  </si>
  <si>
    <t>60002004816</t>
  </si>
  <si>
    <t>599518318</t>
  </si>
  <si>
    <t>რაჟდენ</t>
  </si>
  <si>
    <t>კილაძე</t>
  </si>
  <si>
    <t>20/12/1971</t>
  </si>
  <si>
    <t>21001034045</t>
  </si>
  <si>
    <t>555313937</t>
  </si>
  <si>
    <t>ჭეიშვილი</t>
  </si>
  <si>
    <t>05/02/1966</t>
  </si>
  <si>
    <t>60001067284</t>
  </si>
  <si>
    <t>557348171</t>
  </si>
  <si>
    <t>კობეშავიძე</t>
  </si>
  <si>
    <t>05/10/1987</t>
  </si>
  <si>
    <t>21001025569</t>
  </si>
  <si>
    <t>598314346</t>
  </si>
  <si>
    <t>მოსეშვილი</t>
  </si>
  <si>
    <t>09/06/1974</t>
  </si>
  <si>
    <t>55001024636</t>
  </si>
  <si>
    <t>593381252</t>
  </si>
  <si>
    <t>ჟორჟოლაძე</t>
  </si>
  <si>
    <t>01/07/1971</t>
  </si>
  <si>
    <t>60001110398</t>
  </si>
  <si>
    <t>558266920</t>
  </si>
  <si>
    <t>პაშა</t>
  </si>
  <si>
    <t>სიხარულიძე</t>
  </si>
  <si>
    <t>09/06/1981</t>
  </si>
  <si>
    <t>46001001810</t>
  </si>
  <si>
    <t>595491383</t>
  </si>
  <si>
    <t>ღვინიანიძე</t>
  </si>
  <si>
    <t>28/05/1984</t>
  </si>
  <si>
    <t>60001094424</t>
  </si>
  <si>
    <t>555526954</t>
  </si>
  <si>
    <t>ყუფარაძე</t>
  </si>
  <si>
    <t>15/03/1948</t>
  </si>
  <si>
    <t>60002006003</t>
  </si>
  <si>
    <t>599264943</t>
  </si>
  <si>
    <t>25/05/1968</t>
  </si>
  <si>
    <t>21001006398</t>
  </si>
  <si>
    <t>598314258</t>
  </si>
  <si>
    <t>მიშვიძე</t>
  </si>
  <si>
    <t>09/08/1986</t>
  </si>
  <si>
    <t>53001021052</t>
  </si>
  <si>
    <t>598413761</t>
  </si>
  <si>
    <t>11/06/1952</t>
  </si>
  <si>
    <t>21001008298</t>
  </si>
  <si>
    <t>599781038</t>
  </si>
  <si>
    <t>01/07/1977</t>
  </si>
  <si>
    <t>41001022424</t>
  </si>
  <si>
    <t>597038144</t>
  </si>
  <si>
    <t>08/02/1964</t>
  </si>
  <si>
    <t>21001025103</t>
  </si>
  <si>
    <t>595692860</t>
  </si>
  <si>
    <t>19/01/1971</t>
  </si>
  <si>
    <t>41001019363</t>
  </si>
  <si>
    <t>599296087</t>
  </si>
  <si>
    <t>ნური</t>
  </si>
  <si>
    <t>ლაღიძე-ლორთქიფანიძე</t>
  </si>
  <si>
    <t>08/02/1978</t>
  </si>
  <si>
    <t>21001000377</t>
  </si>
  <si>
    <t>591933268</t>
  </si>
  <si>
    <t>ვაჟა</t>
  </si>
  <si>
    <t>06/01/1962</t>
  </si>
  <si>
    <t>21001025628</t>
  </si>
  <si>
    <t>597084261</t>
  </si>
  <si>
    <t>29/05/1968</t>
  </si>
  <si>
    <t>41001025422</t>
  </si>
  <si>
    <t>555628279</t>
  </si>
  <si>
    <t>29/03/1970</t>
  </si>
  <si>
    <t>21001023912</t>
  </si>
  <si>
    <t>599451405</t>
  </si>
  <si>
    <t>თინათინი</t>
  </si>
  <si>
    <t>ჯიხვაშვილი</t>
  </si>
  <si>
    <t>28/01/1975</t>
  </si>
  <si>
    <t>21001027767</t>
  </si>
  <si>
    <t>597939554</t>
  </si>
  <si>
    <t>ნესტანი</t>
  </si>
  <si>
    <t>05/05/1963</t>
  </si>
  <si>
    <t>21301043066</t>
  </si>
  <si>
    <t>558211131</t>
  </si>
  <si>
    <t>04/02/1980</t>
  </si>
  <si>
    <t>21001009619</t>
  </si>
  <si>
    <t>579044488</t>
  </si>
  <si>
    <t>13/03/1966</t>
  </si>
  <si>
    <t>21001033196</t>
  </si>
  <si>
    <t>598410518</t>
  </si>
  <si>
    <t>25/08/1960</t>
  </si>
  <si>
    <t>21101045097</t>
  </si>
  <si>
    <t>571181269</t>
  </si>
  <si>
    <t>დავლაძე</t>
  </si>
  <si>
    <t>18/12/1971</t>
  </si>
  <si>
    <t>21001029226</t>
  </si>
  <si>
    <t>555567421</t>
  </si>
  <si>
    <t>ავთანდილ</t>
  </si>
  <si>
    <t>10/04/1956</t>
  </si>
  <si>
    <t>21001002789</t>
  </si>
  <si>
    <t>593370443</t>
  </si>
  <si>
    <t>01/11/1970</t>
  </si>
  <si>
    <t>21001034887</t>
  </si>
  <si>
    <t>577622452</t>
  </si>
  <si>
    <t>07/01/1985</t>
  </si>
  <si>
    <t>21001008642</t>
  </si>
  <si>
    <t>599320306</t>
  </si>
  <si>
    <t>24/07/1960</t>
  </si>
  <si>
    <t>21001027783</t>
  </si>
  <si>
    <t>558292477</t>
  </si>
  <si>
    <t>ფერაძე</t>
  </si>
  <si>
    <t>15/07/1985</t>
  </si>
  <si>
    <t>01001068904</t>
  </si>
  <si>
    <t>577650918</t>
  </si>
  <si>
    <t>30/12/1974</t>
  </si>
  <si>
    <t>21001036328</t>
  </si>
  <si>
    <t>598226860</t>
  </si>
  <si>
    <t>რევაზ</t>
  </si>
  <si>
    <t>29/07/1958</t>
  </si>
  <si>
    <t>21001020350</t>
  </si>
  <si>
    <t>557600710</t>
  </si>
  <si>
    <t xml:space="preserve">ძინძიბაძე </t>
  </si>
  <si>
    <t>07/05/1975</t>
  </si>
  <si>
    <t>21001037271</t>
  </si>
  <si>
    <t>557611686</t>
  </si>
  <si>
    <t>24/05/1960</t>
  </si>
  <si>
    <t>21001019012</t>
  </si>
  <si>
    <t>577519986</t>
  </si>
  <si>
    <t>14/06/1965</t>
  </si>
  <si>
    <t>21001005708</t>
  </si>
  <si>
    <t>577739428</t>
  </si>
  <si>
    <t>26/10/1975</t>
  </si>
  <si>
    <t>21001039463</t>
  </si>
  <si>
    <t>574092743</t>
  </si>
  <si>
    <t>ალფაიძე</t>
  </si>
  <si>
    <t>01/12/1974</t>
  </si>
  <si>
    <t>21001028191</t>
  </si>
  <si>
    <t>577653207</t>
  </si>
  <si>
    <t>17/02/1978</t>
  </si>
  <si>
    <t>21001000575</t>
  </si>
  <si>
    <t>551285428</t>
  </si>
  <si>
    <t>რომანი</t>
  </si>
  <si>
    <t>02/01/1953</t>
  </si>
  <si>
    <t>21001005261</t>
  </si>
  <si>
    <t>593640948</t>
  </si>
  <si>
    <t>ბურჯანაძე</t>
  </si>
  <si>
    <t>18/04/1972</t>
  </si>
  <si>
    <t>21001026827</t>
  </si>
  <si>
    <t>568853136</t>
  </si>
  <si>
    <t>ვასაძე</t>
  </si>
  <si>
    <t>22/12/1953</t>
  </si>
  <si>
    <t>60001049872</t>
  </si>
  <si>
    <t>555006467</t>
  </si>
  <si>
    <t>სანდუხაძე</t>
  </si>
  <si>
    <t>04/10/1963</t>
  </si>
  <si>
    <t>60001094356</t>
  </si>
  <si>
    <t>595591234</t>
  </si>
  <si>
    <t>სებისკვერაძე</t>
  </si>
  <si>
    <t>29/05/1984</t>
  </si>
  <si>
    <t>21001007591</t>
  </si>
  <si>
    <t>597012099</t>
  </si>
  <si>
    <t>02/05/1975</t>
  </si>
  <si>
    <t>21001032785</t>
  </si>
  <si>
    <t>555537032</t>
  </si>
  <si>
    <t>ხუციშვილი</t>
  </si>
  <si>
    <t>25/04/1957</t>
  </si>
  <si>
    <t>21001002227</t>
  </si>
  <si>
    <t>558774218</t>
  </si>
  <si>
    <t>ხუტუნიშვილი</t>
  </si>
  <si>
    <t>04/12/1986</t>
  </si>
  <si>
    <t>38001027462</t>
  </si>
  <si>
    <t>551000246</t>
  </si>
  <si>
    <t>02/09/1977</t>
  </si>
  <si>
    <t>60001028633</t>
  </si>
  <si>
    <t>555834747</t>
  </si>
  <si>
    <t>17/12/1978</t>
  </si>
  <si>
    <t>60002005142</t>
  </si>
  <si>
    <t>598712193</t>
  </si>
  <si>
    <t>ორგანიზაცია</t>
  </si>
  <si>
    <t>თანამდებობა</t>
  </si>
  <si>
    <t>სახელი</t>
  </si>
  <si>
    <t>გვარი</t>
  </si>
  <si>
    <t>დაბადების თარიღი</t>
  </si>
  <si>
    <t>პირადობის მოწმობა</t>
  </si>
  <si>
    <t>თერჯოლის #1 საბავშვო ბაგა-ბაღი</t>
  </si>
  <si>
    <t>ტელეფონის ნომერი</t>
  </si>
  <si>
    <t>#</t>
  </si>
  <si>
    <t>თერჯოლის #2 საბავშვო ბაგა-ბაღი</t>
  </si>
  <si>
    <t>თერჯოლის #3 საბავშვო ბაგა-ბაღი</t>
  </si>
  <si>
    <t>ჩხარის საბავშვო ბაგა-ბაღი</t>
  </si>
  <si>
    <t>ნახშირღელის საბავშვო ბაგა-ბაღი</t>
  </si>
  <si>
    <t>საზანოს საბავშვო ბაგა-ბაღი</t>
  </si>
  <si>
    <t>26 მაისის საბავშვო ბაღი</t>
  </si>
  <si>
    <t>ღვანკითის საბავშვო ბაგა-ბაღი</t>
  </si>
  <si>
    <t>მეტლახის საბავშვო ბაგა-ბაღი</t>
  </si>
  <si>
    <t>ბარდუბნის #2 საბავშვო ბაგა-ბაღი</t>
  </si>
  <si>
    <t>ქვ. ალისუბნის საბავშვო ბაგა-ბაღი</t>
  </si>
  <si>
    <t>ძევრის საბავშვო ბაგა-ბაღი</t>
  </si>
  <si>
    <t>ქვ. სიმონეთის საბავშვო ბაგა-ბაღი</t>
  </si>
  <si>
    <t>ახალთერჯოლის საბავშვო ბაღი</t>
  </si>
  <si>
    <t>ზდ. სიმონეთის საბავშვო ბაღი</t>
  </si>
  <si>
    <t>ზდ. ალისუბნის საბავშვო ბაგა-ბაღი</t>
  </si>
  <si>
    <t>თუზის საბავშვო ბაგა-ბაღი</t>
  </si>
  <si>
    <t>ნაგარევის საბავშვო ბაღი</t>
  </si>
  <si>
    <t>ეწრის საბავშვო ბაღი</t>
  </si>
  <si>
    <t>ბარდუბნის #1 საბავშვო ბაღი</t>
  </si>
  <si>
    <t>გოდოგნის საბავშვო ბაღი</t>
  </si>
  <si>
    <t>ჭოგნარის  საბავშვო ბაგა-ბაღი</t>
  </si>
  <si>
    <t>კვახჭირის საბავშვო ბაღი</t>
  </si>
  <si>
    <t>გოგნის საბავშვო ბაღი</t>
  </si>
  <si>
    <t>დანიშვნის თარიღი</t>
  </si>
  <si>
    <t>ბრძანების ნომერი</t>
  </si>
  <si>
    <t>ა(ა)იპ. ,,თერჯოლის სკოლამდელი აღზრდის მუნიციპალური ცენტრი"   _  კადრები</t>
  </si>
  <si>
    <t>ა(ა)იპ. ,,თერჯოლის სკოლამდელი აღზრდის მუნიციპალური ცენტრი"-ის   საშტატო ნუსხა</t>
  </si>
  <si>
    <t>ა(ა)იპ. ,,თერჯოლის სკოლამდელი აღზრდის მუნიციპალური ცენტრის დირექტორი</t>
  </si>
  <si>
    <t>ჭოგნარის  საბავშვო ბაგა-ბაღის დირექტორი</t>
  </si>
  <si>
    <t>გოდოგნის საბავშვო ბაღის დირექტორი</t>
  </si>
  <si>
    <t>ეწრის საბავშვო ბაღის დირექტორი</t>
  </si>
  <si>
    <t>თუზის საბავშვო ბაგა-ბაღის დირექტორი</t>
  </si>
  <si>
    <t>ზდ. ალისუბნის საბავშვო ბაგა-ბაღის დირექტორი</t>
  </si>
  <si>
    <t>რუფოთის საბავშვო ბაღის დირექტორი</t>
  </si>
  <si>
    <t>ზდ. სიმონეთის საბავშვო ბაღის დირექტორი</t>
  </si>
  <si>
    <t>ახალთერჯოლის საბავშვო ბაღის დირექტორი</t>
  </si>
  <si>
    <t>ქვ. სიმონეთის საბავშვო ბაგა-ბაღის დირექტორი</t>
  </si>
  <si>
    <t>ძევრის საბავშვო ბაგა-ბაღის დირექტორი</t>
  </si>
  <si>
    <t>მეტლახის საბავშვო ბაგა-ბაღის დირექტორი</t>
  </si>
  <si>
    <t>ღვანკითის საბავშვო ბაგა-ბაღის დირექტორი</t>
  </si>
  <si>
    <t>საზანოს საბავშვო ბაგა-ბაღის დირექტორი</t>
  </si>
  <si>
    <t>ნახშირღელის საბავშვო ბაგა-ბაღის დირექტორი</t>
  </si>
  <si>
    <t>ჩხარის საბავშვო ბაგა-ბაღის დირექტორი</t>
  </si>
  <si>
    <t>სიქთარვის საბავშვო ბაგა-ბაღის დირექტორი</t>
  </si>
  <si>
    <t>26 მაისის საბავშვო ბაღის დირექტორი</t>
  </si>
  <si>
    <t>ნაგარევის საბავშვო ბაღის დირექტორი</t>
  </si>
  <si>
    <t>გოგნის საბავშვო ბაღის დირექტორი</t>
  </si>
  <si>
    <t>კვახჭირის საბავშვო ბაღის დირექტორი</t>
  </si>
  <si>
    <r>
      <t xml:space="preserve">თერჯოლის </t>
    </r>
    <r>
      <rPr>
        <b/>
        <sz val="11"/>
        <color theme="1"/>
        <rFont val="AacadHN"/>
      </rPr>
      <t xml:space="preserve"> </t>
    </r>
    <r>
      <rPr>
        <b/>
        <sz val="11"/>
        <color theme="1"/>
        <rFont val="Acad Nusx Geo"/>
        <family val="2"/>
      </rPr>
      <t>#</t>
    </r>
    <r>
      <rPr>
        <b/>
        <sz val="11"/>
        <color theme="1"/>
        <rFont val="Calibri"/>
        <family val="2"/>
        <scheme val="minor"/>
      </rPr>
      <t>1 საბავშვო ბაგა-ბაღის დირექტორი</t>
    </r>
  </si>
  <si>
    <r>
      <t>თერჯოლის</t>
    </r>
    <r>
      <rPr>
        <b/>
        <sz val="11"/>
        <color theme="1"/>
        <rFont val="Acad Nusx Geo"/>
        <family val="2"/>
      </rPr>
      <t xml:space="preserve"> #</t>
    </r>
    <r>
      <rPr>
        <b/>
        <sz val="11"/>
        <color theme="1"/>
        <rFont val="Calibri"/>
        <family val="2"/>
        <scheme val="minor"/>
      </rPr>
      <t>2 საბავშვო ბაგა-ბაღის დირექტორი</t>
    </r>
  </si>
  <si>
    <r>
      <t>თერჯოლის</t>
    </r>
    <r>
      <rPr>
        <b/>
        <sz val="11"/>
        <color theme="1"/>
        <rFont val="Acad Nusx Geo"/>
        <family val="2"/>
      </rPr>
      <t xml:space="preserve"> #</t>
    </r>
    <r>
      <rPr>
        <b/>
        <sz val="11"/>
        <color theme="1"/>
        <rFont val="Calibri"/>
        <family val="2"/>
        <scheme val="minor"/>
      </rPr>
      <t>3 საბავშვო ბაგა-ბაღის დირექტორი</t>
    </r>
  </si>
  <si>
    <r>
      <t xml:space="preserve">ბარდუბნის </t>
    </r>
    <r>
      <rPr>
        <b/>
        <sz val="11"/>
        <color theme="1"/>
        <rFont val="Acad Nusx Geo"/>
        <family val="2"/>
      </rPr>
      <t>#</t>
    </r>
    <r>
      <rPr>
        <b/>
        <sz val="11"/>
        <color theme="1"/>
        <rFont val="Calibri"/>
        <family val="2"/>
        <scheme val="minor"/>
      </rPr>
      <t>2 საბავშვო ბაგა-ბაღის დირექტორი</t>
    </r>
  </si>
  <si>
    <t>ქვ. ალისუბნის საბავშვო ბაგა-ბაღი დირექტორი</t>
  </si>
  <si>
    <r>
      <t>ბარდუბნის</t>
    </r>
    <r>
      <rPr>
        <b/>
        <sz val="11"/>
        <color theme="1"/>
        <rFont val="Acad Nusx Geo"/>
        <family val="2"/>
      </rPr>
      <t xml:space="preserve"> #</t>
    </r>
    <r>
      <rPr>
        <b/>
        <sz val="11"/>
        <color theme="1"/>
        <rFont val="Calibri"/>
        <family val="2"/>
        <scheme val="minor"/>
      </rPr>
      <t>1 საბავშვო ბაღის დირექტორი</t>
    </r>
  </si>
  <si>
    <t>ნოდარი</t>
  </si>
  <si>
    <t>ჩოჩნიძე</t>
  </si>
  <si>
    <t xml:space="preserve">თამარ </t>
  </si>
  <si>
    <t>ცირეკიძე</t>
  </si>
  <si>
    <t>ლილი</t>
  </si>
  <si>
    <t>ნონიაშვილი</t>
  </si>
  <si>
    <t>თედორაძე</t>
  </si>
  <si>
    <t>ლაშა</t>
  </si>
  <si>
    <t>დოლაკიძე</t>
  </si>
  <si>
    <t xml:space="preserve">მაია </t>
  </si>
  <si>
    <t xml:space="preserve">მარიამ </t>
  </si>
  <si>
    <t>არ აქვს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</si>
</sst>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Acad Nusx Geo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acadHN"/>
    </font>
    <font>
      <b/>
      <sz val="11"/>
      <color theme="1"/>
      <name val="Acad Nusx Geo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49" fontId="2" fillId="2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49" fontId="2" fillId="3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49" fontId="5" fillId="3" borderId="1" xfId="0" applyNumberFormat="1" applyFont="1" applyFill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0" xfId="0" applyNumberFormat="1" applyProtection="1">
      <protection locked="0"/>
    </xf>
    <xf numFmtId="0" fontId="6" fillId="2" borderId="1" xfId="0" applyFont="1" applyFill="1" applyBorder="1" applyProtection="1">
      <protection locked="0"/>
    </xf>
    <xf numFmtId="49" fontId="0" fillId="0" borderId="3" xfId="0" applyNumberFormat="1" applyBorder="1" applyProtection="1">
      <protection locked="0"/>
    </xf>
    <xf numFmtId="0" fontId="6" fillId="0" borderId="1" xfId="0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5" fillId="0" borderId="1" xfId="0" applyNumberFormat="1" applyFont="1" applyFill="1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9"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D17D83"/>
        </patternFill>
      </fill>
    </dxf>
    <dxf>
      <fill>
        <patternFill>
          <bgColor rgb="FFFFC7CE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  <dxf>
      <fill>
        <patternFill>
          <bgColor rgb="FFD17D8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5"/>
  <sheetViews>
    <sheetView view="pageLayout" workbookViewId="0">
      <selection sqref="A1:XFD1048576"/>
    </sheetView>
  </sheetViews>
  <sheetFormatPr defaultColWidth="14.42578125" defaultRowHeight="28.5" customHeight="1"/>
  <cols>
    <col min="1" max="1" width="4.85546875" style="7" customWidth="1"/>
    <col min="2" max="2" width="19.42578125" style="7" customWidth="1"/>
    <col min="3" max="3" width="23.7109375" style="2" customWidth="1"/>
    <col min="4" max="4" width="11.85546875" customWidth="1"/>
    <col min="5" max="5" width="15.28515625" customWidth="1"/>
    <col min="6" max="6" width="12.85546875" customWidth="1"/>
    <col min="7" max="7" width="12.42578125" customWidth="1"/>
    <col min="8" max="9" width="11.140625" hidden="1" customWidth="1"/>
    <col min="10" max="10" width="14.42578125" hidden="1" customWidth="1"/>
    <col min="11" max="11" width="12.28515625" customWidth="1"/>
    <col min="12" max="12" width="10.7109375" style="7" customWidth="1"/>
    <col min="13" max="13" width="11.85546875" customWidth="1"/>
  </cols>
  <sheetData>
    <row r="1" spans="1:15" ht="45.75" customHeight="1">
      <c r="A1" s="46" t="s">
        <v>1784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5" ht="28.5" customHeight="1">
      <c r="A2" s="5" t="s">
        <v>1758</v>
      </c>
      <c r="B2" s="5" t="s">
        <v>1750</v>
      </c>
      <c r="C2" s="5" t="s">
        <v>1751</v>
      </c>
      <c r="D2" s="5" t="s">
        <v>1752</v>
      </c>
      <c r="E2" s="5" t="s">
        <v>1753</v>
      </c>
      <c r="F2" s="26" t="s">
        <v>1754</v>
      </c>
      <c r="G2" s="26" t="s">
        <v>1755</v>
      </c>
      <c r="K2" s="26" t="s">
        <v>1782</v>
      </c>
      <c r="L2" s="26" t="s">
        <v>1783</v>
      </c>
      <c r="M2" s="26" t="s">
        <v>1757</v>
      </c>
      <c r="O2" s="33"/>
    </row>
    <row r="3" spans="1:15" ht="51" customHeight="1">
      <c r="A3" s="8">
        <v>1</v>
      </c>
      <c r="B3" s="6" t="s">
        <v>19</v>
      </c>
      <c r="C3" s="4" t="s">
        <v>13</v>
      </c>
      <c r="D3" s="4" t="s">
        <v>14</v>
      </c>
      <c r="E3" s="4" t="s">
        <v>15</v>
      </c>
      <c r="F3" s="23" t="s">
        <v>83</v>
      </c>
      <c r="G3" s="14">
        <v>18001007906</v>
      </c>
      <c r="H3" s="12">
        <v>595097791</v>
      </c>
      <c r="K3" s="28">
        <v>39323</v>
      </c>
      <c r="L3" s="25">
        <v>27</v>
      </c>
      <c r="M3" s="4">
        <v>595097791</v>
      </c>
    </row>
    <row r="4" spans="1:15" ht="63.75">
      <c r="A4" s="8">
        <v>2</v>
      </c>
      <c r="B4" s="6" t="s">
        <v>19</v>
      </c>
      <c r="C4" s="24" t="s">
        <v>84</v>
      </c>
      <c r="D4" s="4" t="s">
        <v>85</v>
      </c>
      <c r="E4" s="4" t="s">
        <v>86</v>
      </c>
      <c r="F4" s="23" t="s">
        <v>87</v>
      </c>
      <c r="G4" s="14">
        <v>21001033634</v>
      </c>
      <c r="H4" s="12">
        <v>595097970</v>
      </c>
      <c r="K4" s="28">
        <v>39288</v>
      </c>
      <c r="L4" s="25">
        <v>2</v>
      </c>
      <c r="M4" s="4">
        <v>595097970</v>
      </c>
    </row>
    <row r="5" spans="1:15" ht="28.5" customHeight="1">
      <c r="A5" s="8">
        <v>3</v>
      </c>
      <c r="B5" s="6" t="s">
        <v>19</v>
      </c>
      <c r="C5" s="24" t="s">
        <v>16</v>
      </c>
      <c r="D5" s="4" t="s">
        <v>17</v>
      </c>
      <c r="E5" s="4" t="s">
        <v>18</v>
      </c>
      <c r="F5" s="23" t="s">
        <v>88</v>
      </c>
      <c r="G5" s="14">
        <v>60001073117</v>
      </c>
      <c r="H5" s="12">
        <v>595097975</v>
      </c>
      <c r="I5" s="1"/>
      <c r="K5" s="28">
        <v>39288</v>
      </c>
      <c r="L5" s="25">
        <v>4</v>
      </c>
      <c r="M5" s="4">
        <v>595097975</v>
      </c>
    </row>
    <row r="6" spans="1:15" ht="27" customHeight="1">
      <c r="A6" s="8">
        <v>4</v>
      </c>
      <c r="B6" s="6" t="s">
        <v>19</v>
      </c>
      <c r="C6" s="4" t="s">
        <v>89</v>
      </c>
      <c r="D6" s="4" t="s">
        <v>90</v>
      </c>
      <c r="E6" s="4" t="s">
        <v>11</v>
      </c>
      <c r="F6" s="23" t="s">
        <v>91</v>
      </c>
      <c r="G6" s="14">
        <v>21001009084</v>
      </c>
      <c r="H6" s="12">
        <v>599160756</v>
      </c>
      <c r="I6" s="1"/>
      <c r="K6" s="28">
        <v>42383</v>
      </c>
      <c r="L6" s="25">
        <v>1</v>
      </c>
      <c r="M6" s="4">
        <v>599160756</v>
      </c>
      <c r="O6" s="7"/>
    </row>
    <row r="7" spans="1:15" ht="27" customHeight="1">
      <c r="A7" s="8">
        <v>5</v>
      </c>
      <c r="B7" s="6" t="s">
        <v>19</v>
      </c>
      <c r="C7" s="4" t="s">
        <v>89</v>
      </c>
      <c r="D7" s="4" t="s">
        <v>92</v>
      </c>
      <c r="E7" s="4" t="s">
        <v>93</v>
      </c>
      <c r="F7" s="23" t="s">
        <v>94</v>
      </c>
      <c r="G7" s="14">
        <v>21001012998</v>
      </c>
      <c r="H7" s="12">
        <v>558747817</v>
      </c>
      <c r="I7" s="1"/>
      <c r="K7" s="28">
        <v>40224</v>
      </c>
      <c r="L7" s="25">
        <v>71</v>
      </c>
      <c r="M7" s="4">
        <v>558747817</v>
      </c>
    </row>
    <row r="8" spans="1:15" ht="27" customHeight="1">
      <c r="A8" s="8">
        <v>6</v>
      </c>
      <c r="B8" s="6" t="s">
        <v>19</v>
      </c>
      <c r="C8" s="4" t="s">
        <v>89</v>
      </c>
      <c r="D8" s="4" t="s">
        <v>95</v>
      </c>
      <c r="E8" s="4" t="s">
        <v>93</v>
      </c>
      <c r="F8" s="23" t="s">
        <v>96</v>
      </c>
      <c r="G8" s="14">
        <v>21001001954</v>
      </c>
      <c r="H8" s="12">
        <v>599503175</v>
      </c>
      <c r="I8" s="1"/>
      <c r="K8" s="28">
        <v>40920</v>
      </c>
      <c r="L8" s="25">
        <v>165</v>
      </c>
      <c r="M8" s="4">
        <v>599503175</v>
      </c>
    </row>
    <row r="9" spans="1:15" ht="27" customHeight="1">
      <c r="A9" s="8">
        <v>7</v>
      </c>
      <c r="B9" s="6" t="s">
        <v>19</v>
      </c>
      <c r="C9" s="4" t="s">
        <v>89</v>
      </c>
      <c r="D9" s="4" t="s">
        <v>97</v>
      </c>
      <c r="E9" s="4" t="s">
        <v>50</v>
      </c>
      <c r="F9" s="23" t="s">
        <v>98</v>
      </c>
      <c r="G9" s="14">
        <v>21001025349</v>
      </c>
      <c r="H9" s="12">
        <v>595077974</v>
      </c>
      <c r="I9" s="1"/>
      <c r="K9" s="28">
        <v>39288</v>
      </c>
      <c r="L9" s="25">
        <v>5</v>
      </c>
      <c r="M9" s="4">
        <v>595077974</v>
      </c>
    </row>
    <row r="10" spans="1:15" ht="27" customHeight="1">
      <c r="A10" s="8">
        <v>8</v>
      </c>
      <c r="B10" s="6" t="s">
        <v>19</v>
      </c>
      <c r="C10" s="4" t="s">
        <v>89</v>
      </c>
      <c r="D10" s="4" t="s">
        <v>5</v>
      </c>
      <c r="E10" s="4" t="s">
        <v>99</v>
      </c>
      <c r="F10" s="23" t="s">
        <v>100</v>
      </c>
      <c r="G10" s="14">
        <v>21001008375</v>
      </c>
      <c r="H10" s="12">
        <v>551156109</v>
      </c>
      <c r="I10" s="1"/>
      <c r="K10" s="28">
        <v>39960</v>
      </c>
      <c r="L10" s="25">
        <v>48</v>
      </c>
      <c r="M10" s="4">
        <v>551156109</v>
      </c>
    </row>
    <row r="11" spans="1:15" ht="27" customHeight="1">
      <c r="A11" s="8">
        <v>9</v>
      </c>
      <c r="B11" s="6" t="s">
        <v>19</v>
      </c>
      <c r="C11" s="4" t="s">
        <v>89</v>
      </c>
      <c r="D11" s="4" t="s">
        <v>101</v>
      </c>
      <c r="E11" s="4" t="s">
        <v>93</v>
      </c>
      <c r="F11" s="23" t="s">
        <v>102</v>
      </c>
      <c r="G11" s="14">
        <v>21001031804</v>
      </c>
      <c r="H11" s="12">
        <v>595097765</v>
      </c>
      <c r="I11" s="1"/>
      <c r="K11" s="28">
        <v>39288</v>
      </c>
      <c r="L11" s="25">
        <v>3</v>
      </c>
      <c r="M11" s="4">
        <v>595097765</v>
      </c>
    </row>
    <row r="12" spans="1:15" ht="27" customHeight="1">
      <c r="A12" s="8">
        <v>10</v>
      </c>
      <c r="B12" s="6" t="s">
        <v>19</v>
      </c>
      <c r="C12" s="4" t="s">
        <v>89</v>
      </c>
      <c r="D12" s="4" t="s">
        <v>103</v>
      </c>
      <c r="E12" s="4" t="s">
        <v>104</v>
      </c>
      <c r="F12" s="23" t="s">
        <v>105</v>
      </c>
      <c r="G12" s="14">
        <v>21001010467</v>
      </c>
      <c r="H12" s="12">
        <v>598506554</v>
      </c>
      <c r="I12" s="1"/>
      <c r="K12" s="28">
        <v>39951</v>
      </c>
      <c r="L12" s="25">
        <v>42</v>
      </c>
      <c r="M12" s="4">
        <v>598506554</v>
      </c>
    </row>
    <row r="13" spans="1:15" ht="27" customHeight="1">
      <c r="A13" s="8">
        <v>11</v>
      </c>
      <c r="B13" s="6" t="s">
        <v>19</v>
      </c>
      <c r="C13" s="4" t="s">
        <v>89</v>
      </c>
      <c r="D13" s="4" t="s">
        <v>71</v>
      </c>
      <c r="E13" s="4" t="s">
        <v>106</v>
      </c>
      <c r="F13" s="23" t="s">
        <v>107</v>
      </c>
      <c r="G13" s="14">
        <v>21001009533</v>
      </c>
      <c r="H13" s="12">
        <v>598581280</v>
      </c>
      <c r="I13" s="1"/>
      <c r="K13" s="28">
        <v>40360</v>
      </c>
      <c r="L13" s="25">
        <v>87</v>
      </c>
      <c r="M13" s="4">
        <v>598581280</v>
      </c>
    </row>
    <row r="14" spans="1:15" ht="27" customHeight="1">
      <c r="A14" s="8">
        <v>12</v>
      </c>
      <c r="B14" s="27" t="s">
        <v>1756</v>
      </c>
      <c r="C14" s="4" t="s">
        <v>13</v>
      </c>
      <c r="D14" s="4" t="s">
        <v>108</v>
      </c>
      <c r="E14" s="4" t="s">
        <v>21</v>
      </c>
      <c r="F14" s="23" t="s">
        <v>109</v>
      </c>
      <c r="G14" s="14">
        <v>21001009377</v>
      </c>
      <c r="H14" s="12">
        <v>599783326</v>
      </c>
      <c r="I14" s="1"/>
      <c r="K14" s="28">
        <v>39332</v>
      </c>
      <c r="L14" s="25">
        <v>13</v>
      </c>
      <c r="M14" s="4">
        <v>599783326</v>
      </c>
    </row>
    <row r="15" spans="1:15" ht="27" customHeight="1">
      <c r="A15" s="8">
        <v>13</v>
      </c>
      <c r="B15" s="27" t="s">
        <v>1756</v>
      </c>
      <c r="C15" s="4" t="s">
        <v>110</v>
      </c>
      <c r="D15" s="4" t="s">
        <v>101</v>
      </c>
      <c r="E15" s="4" t="s">
        <v>111</v>
      </c>
      <c r="F15" s="23" t="s">
        <v>112</v>
      </c>
      <c r="G15" s="14">
        <v>21001011435</v>
      </c>
      <c r="H15" s="12">
        <v>591045569</v>
      </c>
      <c r="I15" s="1"/>
      <c r="K15" s="28">
        <v>39342</v>
      </c>
      <c r="L15" s="25">
        <v>51</v>
      </c>
      <c r="M15" s="4">
        <v>591045569</v>
      </c>
    </row>
    <row r="16" spans="1:15" ht="27" customHeight="1">
      <c r="A16" s="8">
        <v>14</v>
      </c>
      <c r="B16" s="27" t="s">
        <v>1756</v>
      </c>
      <c r="C16" s="4" t="s">
        <v>113</v>
      </c>
      <c r="D16" s="4" t="s">
        <v>31</v>
      </c>
      <c r="E16" s="4" t="s">
        <v>93</v>
      </c>
      <c r="F16" s="23" t="s">
        <v>114</v>
      </c>
      <c r="G16" s="14">
        <v>21001012550</v>
      </c>
      <c r="H16" s="12">
        <v>551344389</v>
      </c>
      <c r="I16" s="1"/>
      <c r="K16" s="28">
        <v>40969</v>
      </c>
      <c r="L16" s="25">
        <v>4</v>
      </c>
      <c r="M16" s="4">
        <v>551344389</v>
      </c>
    </row>
    <row r="17" spans="1:13" ht="27" customHeight="1">
      <c r="A17" s="8">
        <v>15</v>
      </c>
      <c r="B17" s="27" t="s">
        <v>1756</v>
      </c>
      <c r="C17" s="4" t="s">
        <v>30</v>
      </c>
      <c r="D17" s="4" t="s">
        <v>115</v>
      </c>
      <c r="E17" s="4" t="s">
        <v>106</v>
      </c>
      <c r="F17" s="23" t="s">
        <v>116</v>
      </c>
      <c r="G17" s="14">
        <v>21001004133</v>
      </c>
      <c r="H17" s="12">
        <v>571823999</v>
      </c>
      <c r="I17" s="1"/>
      <c r="J17" t="s">
        <v>0</v>
      </c>
      <c r="K17" s="28">
        <v>40238</v>
      </c>
      <c r="L17" s="25">
        <v>28</v>
      </c>
      <c r="M17" s="4">
        <v>571823999</v>
      </c>
    </row>
    <row r="18" spans="1:13" ht="27" customHeight="1">
      <c r="A18" s="8">
        <v>16</v>
      </c>
      <c r="B18" s="27" t="s">
        <v>1756</v>
      </c>
      <c r="C18" s="4" t="s">
        <v>30</v>
      </c>
      <c r="D18" s="4" t="s">
        <v>115</v>
      </c>
      <c r="E18" s="4" t="s">
        <v>117</v>
      </c>
      <c r="F18" s="23" t="s">
        <v>118</v>
      </c>
      <c r="G18" s="14">
        <v>21001002398</v>
      </c>
      <c r="H18" s="12">
        <v>577400574</v>
      </c>
      <c r="I18" s="1"/>
      <c r="K18" s="28">
        <v>39722</v>
      </c>
      <c r="L18" s="25">
        <v>74</v>
      </c>
      <c r="M18" s="4">
        <v>577400574</v>
      </c>
    </row>
    <row r="19" spans="1:13" ht="27" customHeight="1">
      <c r="A19" s="8">
        <v>17</v>
      </c>
      <c r="B19" s="27" t="s">
        <v>1756</v>
      </c>
      <c r="C19" s="4" t="s">
        <v>30</v>
      </c>
      <c r="D19" s="4" t="s">
        <v>119</v>
      </c>
      <c r="E19" s="4" t="s">
        <v>86</v>
      </c>
      <c r="F19" s="23" t="s">
        <v>120</v>
      </c>
      <c r="G19" s="14">
        <v>35001083298</v>
      </c>
      <c r="H19" s="12">
        <v>593121560</v>
      </c>
      <c r="I19" s="1"/>
      <c r="K19" s="28">
        <v>39492</v>
      </c>
      <c r="L19" s="25">
        <v>7</v>
      </c>
      <c r="M19" s="4">
        <v>593121560</v>
      </c>
    </row>
    <row r="20" spans="1:13" ht="27" customHeight="1">
      <c r="A20" s="8">
        <v>18</v>
      </c>
      <c r="B20" s="27" t="s">
        <v>1756</v>
      </c>
      <c r="C20" s="4" t="s">
        <v>30</v>
      </c>
      <c r="D20" s="4" t="s">
        <v>121</v>
      </c>
      <c r="E20" s="4" t="s">
        <v>93</v>
      </c>
      <c r="F20" s="23" t="s">
        <v>122</v>
      </c>
      <c r="G20" s="14">
        <v>21001024945</v>
      </c>
      <c r="H20" s="12">
        <v>555340011</v>
      </c>
      <c r="I20" s="1"/>
      <c r="K20" s="28">
        <v>39722</v>
      </c>
      <c r="L20" s="25">
        <v>74</v>
      </c>
      <c r="M20" s="4">
        <v>555340011</v>
      </c>
    </row>
    <row r="21" spans="1:13" ht="27" customHeight="1">
      <c r="A21" s="8">
        <v>19</v>
      </c>
      <c r="B21" s="27" t="s">
        <v>1756</v>
      </c>
      <c r="C21" s="4" t="s">
        <v>30</v>
      </c>
      <c r="D21" s="4" t="s">
        <v>123</v>
      </c>
      <c r="E21" s="4" t="s">
        <v>124</v>
      </c>
      <c r="F21" s="23" t="s">
        <v>125</v>
      </c>
      <c r="G21" s="14">
        <v>21001034454</v>
      </c>
      <c r="H21" s="12">
        <v>595215221</v>
      </c>
      <c r="I21" s="1"/>
      <c r="K21" s="28">
        <v>39342</v>
      </c>
      <c r="L21" s="25">
        <v>51</v>
      </c>
      <c r="M21" s="4">
        <v>595215221</v>
      </c>
    </row>
    <row r="22" spans="1:13" ht="27" customHeight="1">
      <c r="A22" s="8">
        <v>20</v>
      </c>
      <c r="B22" s="27" t="s">
        <v>1756</v>
      </c>
      <c r="C22" s="4" t="s">
        <v>30</v>
      </c>
      <c r="D22" s="4" t="s">
        <v>47</v>
      </c>
      <c r="E22" s="4" t="s">
        <v>18</v>
      </c>
      <c r="F22" s="23" t="s">
        <v>126</v>
      </c>
      <c r="G22" s="14">
        <v>21001011014</v>
      </c>
      <c r="H22" s="12">
        <v>558199190</v>
      </c>
      <c r="I22" s="1"/>
      <c r="K22" s="28">
        <v>39342</v>
      </c>
      <c r="L22" s="25">
        <v>51</v>
      </c>
      <c r="M22" s="4">
        <v>558199190</v>
      </c>
    </row>
    <row r="23" spans="1:13" ht="27" customHeight="1">
      <c r="A23" s="8">
        <v>21</v>
      </c>
      <c r="B23" s="27" t="s">
        <v>1756</v>
      </c>
      <c r="C23" s="4" t="s">
        <v>30</v>
      </c>
      <c r="D23" s="4" t="s">
        <v>127</v>
      </c>
      <c r="E23" s="4" t="s">
        <v>128</v>
      </c>
      <c r="F23" s="23" t="s">
        <v>129</v>
      </c>
      <c r="G23" s="14">
        <v>21001006781</v>
      </c>
      <c r="H23" s="12">
        <v>599433264</v>
      </c>
      <c r="I23" s="1"/>
      <c r="K23" s="28">
        <v>40923</v>
      </c>
      <c r="L23" s="25">
        <v>13</v>
      </c>
      <c r="M23" s="4">
        <v>599433264</v>
      </c>
    </row>
    <row r="24" spans="1:13" ht="27" customHeight="1">
      <c r="A24" s="8">
        <v>22</v>
      </c>
      <c r="B24" s="27" t="s">
        <v>1756</v>
      </c>
      <c r="C24" s="4" t="s">
        <v>30</v>
      </c>
      <c r="D24" s="4" t="s">
        <v>37</v>
      </c>
      <c r="E24" s="4" t="s">
        <v>130</v>
      </c>
      <c r="F24" s="23" t="s">
        <v>131</v>
      </c>
      <c r="G24" s="14">
        <v>21001011372</v>
      </c>
      <c r="H24" s="12">
        <v>593790516</v>
      </c>
      <c r="I24" s="1"/>
      <c r="K24" s="28">
        <v>40923</v>
      </c>
      <c r="L24" s="25">
        <v>12</v>
      </c>
      <c r="M24" s="4">
        <v>593790516</v>
      </c>
    </row>
    <row r="25" spans="1:13" ht="27" customHeight="1">
      <c r="A25" s="8">
        <v>23</v>
      </c>
      <c r="B25" s="27" t="s">
        <v>1756</v>
      </c>
      <c r="C25" s="4" t="s">
        <v>30</v>
      </c>
      <c r="D25" s="4" t="s">
        <v>2</v>
      </c>
      <c r="E25" s="4" t="s">
        <v>11</v>
      </c>
      <c r="F25" s="23" t="s">
        <v>132</v>
      </c>
      <c r="G25" s="14">
        <v>21001011508</v>
      </c>
      <c r="H25" s="12">
        <v>598784790</v>
      </c>
      <c r="I25" s="1"/>
      <c r="K25" s="28">
        <v>39342</v>
      </c>
      <c r="L25" s="25">
        <v>51</v>
      </c>
      <c r="M25" s="4">
        <v>598784790</v>
      </c>
    </row>
    <row r="26" spans="1:13" ht="28.5" customHeight="1">
      <c r="A26" s="8">
        <v>24</v>
      </c>
      <c r="B26" s="27" t="s">
        <v>1756</v>
      </c>
      <c r="C26" s="4" t="s">
        <v>4</v>
      </c>
      <c r="D26" s="4" t="s">
        <v>133</v>
      </c>
      <c r="E26" s="4" t="s">
        <v>106</v>
      </c>
      <c r="F26" s="23" t="s">
        <v>134</v>
      </c>
      <c r="G26" s="14">
        <v>21001020054</v>
      </c>
      <c r="H26" s="12">
        <v>557588999</v>
      </c>
      <c r="K26" s="28">
        <v>43136</v>
      </c>
      <c r="L26" s="25">
        <v>38</v>
      </c>
      <c r="M26" s="4">
        <v>557588999</v>
      </c>
    </row>
    <row r="27" spans="1:13" ht="28.5" customHeight="1">
      <c r="A27" s="8">
        <v>25</v>
      </c>
      <c r="B27" s="27" t="s">
        <v>1756</v>
      </c>
      <c r="C27" s="4" t="s">
        <v>135</v>
      </c>
      <c r="D27" s="4" t="s">
        <v>40</v>
      </c>
      <c r="E27" s="4" t="s">
        <v>136</v>
      </c>
      <c r="F27" s="23" t="s">
        <v>137</v>
      </c>
      <c r="G27" s="14">
        <v>21001014342</v>
      </c>
      <c r="H27" s="12">
        <v>593511499</v>
      </c>
      <c r="K27" s="28">
        <v>41986</v>
      </c>
      <c r="L27" s="25">
        <v>203</v>
      </c>
      <c r="M27" s="4">
        <v>593511499</v>
      </c>
    </row>
    <row r="28" spans="1:13" ht="28.5" customHeight="1">
      <c r="A28" s="8">
        <v>26</v>
      </c>
      <c r="B28" s="27" t="s">
        <v>1756</v>
      </c>
      <c r="C28" s="4" t="s">
        <v>138</v>
      </c>
      <c r="D28" s="4" t="s">
        <v>63</v>
      </c>
      <c r="E28" s="4" t="s">
        <v>139</v>
      </c>
      <c r="F28" s="23" t="s">
        <v>140</v>
      </c>
      <c r="G28" s="14">
        <v>21001011026</v>
      </c>
      <c r="H28" s="12">
        <v>558764147</v>
      </c>
      <c r="K28" s="28">
        <v>39342</v>
      </c>
      <c r="L28" s="25">
        <v>51</v>
      </c>
      <c r="M28" s="4">
        <v>558764147</v>
      </c>
    </row>
    <row r="29" spans="1:13" ht="28.5" customHeight="1">
      <c r="A29" s="8">
        <v>27</v>
      </c>
      <c r="B29" s="27" t="s">
        <v>1756</v>
      </c>
      <c r="C29" s="4" t="s">
        <v>138</v>
      </c>
      <c r="D29" s="4" t="s">
        <v>10</v>
      </c>
      <c r="E29" s="4" t="s">
        <v>141</v>
      </c>
      <c r="F29" s="23" t="s">
        <v>142</v>
      </c>
      <c r="G29" s="14">
        <v>17001007893</v>
      </c>
      <c r="H29" s="12">
        <v>557494065</v>
      </c>
      <c r="K29" s="28">
        <v>42408</v>
      </c>
      <c r="L29" s="25">
        <v>25</v>
      </c>
      <c r="M29" s="4">
        <v>557494065</v>
      </c>
    </row>
    <row r="30" spans="1:13" ht="28.5" customHeight="1">
      <c r="A30" s="8">
        <v>28</v>
      </c>
      <c r="B30" s="27" t="s">
        <v>1756</v>
      </c>
      <c r="C30" s="4" t="s">
        <v>138</v>
      </c>
      <c r="D30" s="4" t="s">
        <v>90</v>
      </c>
      <c r="E30" s="4" t="s">
        <v>143</v>
      </c>
      <c r="F30" s="23" t="s">
        <v>144</v>
      </c>
      <c r="G30" s="14">
        <v>21001011656</v>
      </c>
      <c r="H30" s="12">
        <v>555719992</v>
      </c>
      <c r="K30" s="28">
        <v>39450</v>
      </c>
      <c r="L30" s="25">
        <v>4</v>
      </c>
      <c r="M30" s="4">
        <v>555719992</v>
      </c>
    </row>
    <row r="31" spans="1:13" ht="28.5" customHeight="1">
      <c r="A31" s="8">
        <v>29</v>
      </c>
      <c r="B31" s="27" t="s">
        <v>1756</v>
      </c>
      <c r="C31" s="4" t="s">
        <v>138</v>
      </c>
      <c r="D31" s="4" t="s">
        <v>145</v>
      </c>
      <c r="E31" s="4" t="s">
        <v>146</v>
      </c>
      <c r="F31" s="23" t="s">
        <v>147</v>
      </c>
      <c r="G31" s="14">
        <v>21001029971</v>
      </c>
      <c r="H31" s="12">
        <v>595959895</v>
      </c>
      <c r="K31" s="28">
        <v>43473</v>
      </c>
      <c r="L31" s="25">
        <v>57</v>
      </c>
      <c r="M31" s="4">
        <v>595959895</v>
      </c>
    </row>
    <row r="32" spans="1:13" ht="28.5" customHeight="1">
      <c r="A32" s="8">
        <v>30</v>
      </c>
      <c r="B32" s="27" t="s">
        <v>1756</v>
      </c>
      <c r="C32" s="4" t="s">
        <v>138</v>
      </c>
      <c r="D32" s="4" t="s">
        <v>148</v>
      </c>
      <c r="E32" s="4" t="s">
        <v>149</v>
      </c>
      <c r="F32" s="23" t="s">
        <v>150</v>
      </c>
      <c r="G32" s="14">
        <v>51001022390</v>
      </c>
      <c r="H32" s="12">
        <v>558291607</v>
      </c>
      <c r="K32" s="28">
        <v>41944</v>
      </c>
      <c r="L32" s="25">
        <v>166</v>
      </c>
      <c r="M32" s="4">
        <v>558291607</v>
      </c>
    </row>
    <row r="33" spans="1:13" ht="28.5" customHeight="1">
      <c r="A33" s="8">
        <v>31</v>
      </c>
      <c r="B33" s="27" t="s">
        <v>1756</v>
      </c>
      <c r="C33" s="4" t="s">
        <v>138</v>
      </c>
      <c r="D33" s="4" t="s">
        <v>115</v>
      </c>
      <c r="E33" s="4" t="s">
        <v>21</v>
      </c>
      <c r="F33" s="23" t="s">
        <v>151</v>
      </c>
      <c r="G33" s="14">
        <v>60001027369</v>
      </c>
      <c r="H33" s="12">
        <v>555105617</v>
      </c>
      <c r="K33" s="28">
        <v>41944</v>
      </c>
      <c r="L33" s="25">
        <v>164</v>
      </c>
      <c r="M33" s="4">
        <v>555105617</v>
      </c>
    </row>
    <row r="34" spans="1:13" ht="28.5" customHeight="1">
      <c r="A34" s="8">
        <v>32</v>
      </c>
      <c r="B34" s="27" t="s">
        <v>1756</v>
      </c>
      <c r="C34" s="4" t="s">
        <v>138</v>
      </c>
      <c r="D34" s="4" t="s">
        <v>119</v>
      </c>
      <c r="E34" s="4" t="s">
        <v>152</v>
      </c>
      <c r="F34" s="23" t="s">
        <v>153</v>
      </c>
      <c r="G34" s="14">
        <v>38001006636</v>
      </c>
      <c r="H34" s="12">
        <v>595341140</v>
      </c>
      <c r="K34" s="28">
        <v>41944</v>
      </c>
      <c r="L34" s="25">
        <v>167</v>
      </c>
      <c r="M34" s="4">
        <v>595341140</v>
      </c>
    </row>
    <row r="35" spans="1:13" ht="28.5" customHeight="1">
      <c r="A35" s="8">
        <v>33</v>
      </c>
      <c r="B35" s="27" t="s">
        <v>1756</v>
      </c>
      <c r="C35" s="4" t="s">
        <v>138</v>
      </c>
      <c r="D35" s="4" t="s">
        <v>2</v>
      </c>
      <c r="E35" s="4" t="s">
        <v>154</v>
      </c>
      <c r="F35" s="23" t="s">
        <v>155</v>
      </c>
      <c r="G35" s="14">
        <v>17001000278</v>
      </c>
      <c r="H35" s="12">
        <v>598185099</v>
      </c>
      <c r="K35" s="28">
        <v>41609</v>
      </c>
      <c r="L35" s="25">
        <v>118</v>
      </c>
      <c r="M35" s="4">
        <v>598185099</v>
      </c>
    </row>
    <row r="36" spans="1:13" ht="28.5" customHeight="1">
      <c r="A36" s="8">
        <v>34</v>
      </c>
      <c r="B36" s="27" t="s">
        <v>1756</v>
      </c>
      <c r="C36" s="4" t="s">
        <v>138</v>
      </c>
      <c r="D36" s="4" t="s">
        <v>156</v>
      </c>
      <c r="E36" s="4" t="s">
        <v>157</v>
      </c>
      <c r="F36" s="23" t="s">
        <v>158</v>
      </c>
      <c r="G36" s="14">
        <v>21001027116</v>
      </c>
      <c r="H36" s="12">
        <v>551288805</v>
      </c>
      <c r="K36" s="28">
        <v>43405</v>
      </c>
      <c r="L36" s="25">
        <v>221</v>
      </c>
      <c r="M36" s="4">
        <v>551288805</v>
      </c>
    </row>
    <row r="37" spans="1:13" ht="28.5" customHeight="1">
      <c r="A37" s="8">
        <v>35</v>
      </c>
      <c r="B37" s="27" t="s">
        <v>1756</v>
      </c>
      <c r="C37" s="4" t="s">
        <v>159</v>
      </c>
      <c r="D37" s="4" t="s">
        <v>160</v>
      </c>
      <c r="E37" s="4" t="s">
        <v>18</v>
      </c>
      <c r="F37" s="23" t="s">
        <v>161</v>
      </c>
      <c r="G37" s="14">
        <v>21001013119</v>
      </c>
      <c r="H37" s="12">
        <v>577779245</v>
      </c>
      <c r="K37" s="28">
        <v>43367</v>
      </c>
      <c r="L37" s="25">
        <v>186</v>
      </c>
      <c r="M37" s="4">
        <v>577779245</v>
      </c>
    </row>
    <row r="38" spans="1:13" ht="28.5" customHeight="1">
      <c r="A38" s="8">
        <v>36</v>
      </c>
      <c r="B38" s="27" t="s">
        <v>1756</v>
      </c>
      <c r="C38" s="4" t="s">
        <v>159</v>
      </c>
      <c r="D38" s="4" t="s">
        <v>162</v>
      </c>
      <c r="E38" s="4" t="s">
        <v>163</v>
      </c>
      <c r="F38" s="23" t="s">
        <v>164</v>
      </c>
      <c r="G38" s="14">
        <v>21001034894</v>
      </c>
      <c r="H38" s="12">
        <v>555654279</v>
      </c>
      <c r="K38" s="28">
        <v>43863</v>
      </c>
      <c r="L38" s="25">
        <v>17</v>
      </c>
      <c r="M38" s="4">
        <v>555654279</v>
      </c>
    </row>
    <row r="39" spans="1:13" ht="28.5" customHeight="1">
      <c r="A39" s="8">
        <v>37</v>
      </c>
      <c r="B39" s="27" t="s">
        <v>1756</v>
      </c>
      <c r="C39" s="4" t="s">
        <v>165</v>
      </c>
      <c r="D39" s="4" t="s">
        <v>166</v>
      </c>
      <c r="E39" s="4" t="s">
        <v>167</v>
      </c>
      <c r="F39" s="23" t="s">
        <v>168</v>
      </c>
      <c r="G39" s="14">
        <v>21001008638</v>
      </c>
      <c r="H39" s="12">
        <v>598305043</v>
      </c>
      <c r="K39" s="28">
        <v>40919</v>
      </c>
      <c r="L39" s="25">
        <v>121</v>
      </c>
      <c r="M39" s="4">
        <v>598305043</v>
      </c>
    </row>
    <row r="40" spans="1:13" ht="28.5" customHeight="1">
      <c r="A40" s="8">
        <v>38</v>
      </c>
      <c r="B40" s="27" t="s">
        <v>1756</v>
      </c>
      <c r="C40" s="4" t="s">
        <v>58</v>
      </c>
      <c r="D40" s="4" t="s">
        <v>169</v>
      </c>
      <c r="E40" s="4" t="s">
        <v>170</v>
      </c>
      <c r="F40" s="23" t="s">
        <v>171</v>
      </c>
      <c r="G40" s="14">
        <v>18001055606</v>
      </c>
      <c r="H40" s="12">
        <v>598842877</v>
      </c>
      <c r="K40" s="28">
        <v>42845</v>
      </c>
      <c r="L40" s="29"/>
      <c r="M40" s="4">
        <v>598842877</v>
      </c>
    </row>
    <row r="41" spans="1:13" ht="28.5" customHeight="1">
      <c r="A41" s="8">
        <v>39</v>
      </c>
      <c r="B41" s="27" t="s">
        <v>1756</v>
      </c>
      <c r="C41" s="4" t="s">
        <v>62</v>
      </c>
      <c r="D41" s="4" t="s">
        <v>172</v>
      </c>
      <c r="E41" s="4" t="s">
        <v>106</v>
      </c>
      <c r="F41" s="23" t="s">
        <v>173</v>
      </c>
      <c r="G41" s="14">
        <v>21001035594</v>
      </c>
      <c r="H41" s="12">
        <v>595330840</v>
      </c>
      <c r="K41" s="28">
        <v>40546</v>
      </c>
      <c r="L41" s="25">
        <v>13</v>
      </c>
      <c r="M41" s="4">
        <v>595330840</v>
      </c>
    </row>
    <row r="42" spans="1:13" ht="28.5" customHeight="1">
      <c r="A42" s="8">
        <v>40</v>
      </c>
      <c r="B42" s="27" t="s">
        <v>1756</v>
      </c>
      <c r="C42" s="4" t="s">
        <v>174</v>
      </c>
      <c r="D42" s="4" t="s">
        <v>127</v>
      </c>
      <c r="E42" s="4" t="s">
        <v>175</v>
      </c>
      <c r="F42" s="23" t="s">
        <v>176</v>
      </c>
      <c r="G42" s="14">
        <v>38001002014</v>
      </c>
      <c r="H42" s="12">
        <v>599681674</v>
      </c>
      <c r="K42" s="28">
        <v>40057</v>
      </c>
      <c r="L42" s="25">
        <v>112</v>
      </c>
      <c r="M42" s="4">
        <v>599681674</v>
      </c>
    </row>
    <row r="43" spans="1:13" ht="28.5" customHeight="1">
      <c r="A43" s="8">
        <v>41</v>
      </c>
      <c r="B43" s="27" t="s">
        <v>1756</v>
      </c>
      <c r="C43" s="4" t="s">
        <v>177</v>
      </c>
      <c r="D43" s="4" t="s">
        <v>178</v>
      </c>
      <c r="E43" s="4" t="s">
        <v>11</v>
      </c>
      <c r="F43" s="23" t="s">
        <v>179</v>
      </c>
      <c r="G43" s="14">
        <v>21001016376</v>
      </c>
      <c r="H43" s="12">
        <v>599449359</v>
      </c>
      <c r="K43" s="28">
        <v>39342</v>
      </c>
      <c r="L43" s="25">
        <v>51</v>
      </c>
      <c r="M43" s="4">
        <v>599449359</v>
      </c>
    </row>
    <row r="44" spans="1:13" ht="28.5" customHeight="1">
      <c r="A44" s="8">
        <v>42</v>
      </c>
      <c r="B44" s="27" t="s">
        <v>1756</v>
      </c>
      <c r="C44" s="4" t="s">
        <v>180</v>
      </c>
      <c r="D44" s="4" t="s">
        <v>181</v>
      </c>
      <c r="E44" s="4" t="s">
        <v>182</v>
      </c>
      <c r="F44" s="23" t="s">
        <v>183</v>
      </c>
      <c r="G44" s="14">
        <v>21001037393</v>
      </c>
      <c r="H44" s="12"/>
      <c r="K44" s="28">
        <v>43087</v>
      </c>
      <c r="L44" s="25">
        <v>183</v>
      </c>
      <c r="M44" s="4"/>
    </row>
    <row r="45" spans="1:13" ht="28.5" customHeight="1">
      <c r="A45" s="8">
        <v>43</v>
      </c>
      <c r="B45" s="27" t="s">
        <v>1756</v>
      </c>
      <c r="C45" s="4" t="s">
        <v>180</v>
      </c>
      <c r="D45" s="4" t="s">
        <v>184</v>
      </c>
      <c r="E45" s="4" t="s">
        <v>185</v>
      </c>
      <c r="F45" s="23" t="s">
        <v>186</v>
      </c>
      <c r="G45" s="14">
        <v>21001016199</v>
      </c>
      <c r="H45" s="12">
        <v>599264013</v>
      </c>
      <c r="K45" s="28">
        <v>39342</v>
      </c>
      <c r="L45" s="25">
        <v>51</v>
      </c>
      <c r="M45" s="4">
        <v>599264013</v>
      </c>
    </row>
    <row r="46" spans="1:13" ht="28.5" customHeight="1">
      <c r="A46" s="8">
        <v>44</v>
      </c>
      <c r="B46" s="27" t="s">
        <v>1756</v>
      </c>
      <c r="C46" s="4" t="s">
        <v>187</v>
      </c>
      <c r="D46" s="4" t="s">
        <v>97</v>
      </c>
      <c r="E46" s="4" t="s">
        <v>18</v>
      </c>
      <c r="F46" s="23" t="s">
        <v>188</v>
      </c>
      <c r="G46" s="14">
        <v>21001016043</v>
      </c>
      <c r="H46" s="12">
        <v>555240288</v>
      </c>
      <c r="K46" s="28">
        <v>39342</v>
      </c>
      <c r="L46" s="25">
        <v>51</v>
      </c>
      <c r="M46" s="4">
        <v>555240288</v>
      </c>
    </row>
    <row r="47" spans="1:13" ht="28.5" customHeight="1">
      <c r="A47" s="8">
        <v>45</v>
      </c>
      <c r="B47" s="27" t="s">
        <v>1756</v>
      </c>
      <c r="C47" s="4" t="s">
        <v>189</v>
      </c>
      <c r="D47" s="4" t="s">
        <v>190</v>
      </c>
      <c r="E47" s="4" t="s">
        <v>191</v>
      </c>
      <c r="F47" s="23" t="s">
        <v>192</v>
      </c>
      <c r="G47" s="14">
        <v>21001024799</v>
      </c>
      <c r="H47" s="15" t="s">
        <v>193</v>
      </c>
      <c r="K47" s="28">
        <v>39342</v>
      </c>
      <c r="L47" s="25">
        <v>51</v>
      </c>
      <c r="M47" s="4">
        <v>595855517</v>
      </c>
    </row>
    <row r="48" spans="1:13" ht="28.5" customHeight="1">
      <c r="A48" s="8">
        <v>46</v>
      </c>
      <c r="B48" s="27" t="s">
        <v>1756</v>
      </c>
      <c r="C48" s="4" t="s">
        <v>34</v>
      </c>
      <c r="D48" s="4" t="s">
        <v>194</v>
      </c>
      <c r="E48" s="4" t="s">
        <v>128</v>
      </c>
      <c r="F48" s="23" t="s">
        <v>195</v>
      </c>
      <c r="G48" s="14">
        <v>21001014692</v>
      </c>
      <c r="H48" s="15" t="s">
        <v>196</v>
      </c>
      <c r="K48" s="28">
        <v>39127</v>
      </c>
      <c r="L48" s="25">
        <v>7</v>
      </c>
      <c r="M48" s="4">
        <v>598195507</v>
      </c>
    </row>
    <row r="49" spans="1:13" ht="28.5" customHeight="1">
      <c r="A49" s="8">
        <v>47</v>
      </c>
      <c r="B49" s="27" t="s">
        <v>1756</v>
      </c>
      <c r="C49" s="4" t="s">
        <v>34</v>
      </c>
      <c r="D49" s="4" t="s">
        <v>197</v>
      </c>
      <c r="E49" s="4" t="s">
        <v>198</v>
      </c>
      <c r="F49" s="23" t="s">
        <v>199</v>
      </c>
      <c r="G49" s="14">
        <v>21001004097</v>
      </c>
      <c r="H49" s="15" t="s">
        <v>200</v>
      </c>
      <c r="K49" s="28">
        <v>40918</v>
      </c>
      <c r="L49" s="25">
        <v>115</v>
      </c>
      <c r="M49" s="4">
        <v>599747244</v>
      </c>
    </row>
    <row r="50" spans="1:13" ht="28.5" customHeight="1">
      <c r="A50" s="8">
        <v>48</v>
      </c>
      <c r="B50" s="27" t="s">
        <v>1756</v>
      </c>
      <c r="C50" s="4" t="s">
        <v>23</v>
      </c>
      <c r="D50" s="4" t="s">
        <v>145</v>
      </c>
      <c r="E50" s="4" t="s">
        <v>201</v>
      </c>
      <c r="F50" s="23" t="s">
        <v>202</v>
      </c>
      <c r="G50" s="14">
        <v>21001005916</v>
      </c>
      <c r="H50" s="15" t="s">
        <v>203</v>
      </c>
      <c r="K50" s="28">
        <v>42845</v>
      </c>
      <c r="L50" s="25">
        <v>11</v>
      </c>
      <c r="M50" s="4">
        <v>555151315</v>
      </c>
    </row>
    <row r="51" spans="1:13" ht="28.5" customHeight="1">
      <c r="A51" s="8">
        <v>49</v>
      </c>
      <c r="B51" s="27" t="s">
        <v>1756</v>
      </c>
      <c r="C51" s="4" t="s">
        <v>46</v>
      </c>
      <c r="D51" s="4" t="s">
        <v>71</v>
      </c>
      <c r="E51" s="4" t="s">
        <v>204</v>
      </c>
      <c r="F51" s="23" t="s">
        <v>205</v>
      </c>
      <c r="G51" s="14">
        <v>21001038518</v>
      </c>
      <c r="H51" s="15" t="s">
        <v>206</v>
      </c>
      <c r="K51" s="28">
        <v>44075</v>
      </c>
      <c r="L51" s="25">
        <v>96</v>
      </c>
      <c r="M51" s="4">
        <v>598870091</v>
      </c>
    </row>
    <row r="52" spans="1:13" ht="28.5" customHeight="1">
      <c r="A52" s="8">
        <v>50</v>
      </c>
      <c r="B52" s="27" t="s">
        <v>1759</v>
      </c>
      <c r="C52" s="4" t="s">
        <v>30</v>
      </c>
      <c r="D52" s="14" t="s">
        <v>2</v>
      </c>
      <c r="E52" s="14" t="s">
        <v>207</v>
      </c>
      <c r="F52" s="23" t="s">
        <v>208</v>
      </c>
      <c r="G52" s="14">
        <v>18001015120</v>
      </c>
      <c r="H52" s="15" t="s">
        <v>209</v>
      </c>
      <c r="K52" s="28">
        <v>43137</v>
      </c>
      <c r="L52" s="25">
        <v>42</v>
      </c>
      <c r="M52" s="4">
        <v>598251601</v>
      </c>
    </row>
    <row r="53" spans="1:13" ht="28.5" customHeight="1">
      <c r="A53" s="8">
        <v>51</v>
      </c>
      <c r="B53" s="27" t="s">
        <v>1759</v>
      </c>
      <c r="C53" s="4" t="s">
        <v>62</v>
      </c>
      <c r="D53" s="14" t="s">
        <v>210</v>
      </c>
      <c r="E53" s="14" t="s">
        <v>211</v>
      </c>
      <c r="F53" s="23" t="s">
        <v>212</v>
      </c>
      <c r="G53" s="14">
        <v>21001002458</v>
      </c>
      <c r="H53" s="15" t="s">
        <v>213</v>
      </c>
      <c r="K53" s="28">
        <v>41589</v>
      </c>
      <c r="L53" s="25">
        <v>92</v>
      </c>
      <c r="M53" s="4">
        <v>599801879</v>
      </c>
    </row>
    <row r="54" spans="1:13" ht="28.5" customHeight="1">
      <c r="A54" s="8">
        <v>52</v>
      </c>
      <c r="B54" s="27" t="s">
        <v>1759</v>
      </c>
      <c r="C54" s="4" t="s">
        <v>46</v>
      </c>
      <c r="D54" s="14" t="s">
        <v>214</v>
      </c>
      <c r="E54" s="14" t="s">
        <v>215</v>
      </c>
      <c r="F54" s="23" t="s">
        <v>216</v>
      </c>
      <c r="G54" s="14">
        <v>21001012789</v>
      </c>
      <c r="H54" s="15" t="s">
        <v>217</v>
      </c>
      <c r="K54" s="28">
        <v>39492</v>
      </c>
      <c r="L54" s="25">
        <v>7</v>
      </c>
      <c r="M54" s="4">
        <v>555669052</v>
      </c>
    </row>
    <row r="55" spans="1:13" ht="28.5" customHeight="1">
      <c r="A55" s="8">
        <v>53</v>
      </c>
      <c r="B55" s="27" t="s">
        <v>1759</v>
      </c>
      <c r="C55" s="4" t="s">
        <v>34</v>
      </c>
      <c r="D55" s="14" t="s">
        <v>218</v>
      </c>
      <c r="E55" s="14" t="s">
        <v>157</v>
      </c>
      <c r="F55" s="23" t="s">
        <v>219</v>
      </c>
      <c r="G55" s="14">
        <v>21001005187</v>
      </c>
      <c r="H55" s="15" t="s">
        <v>220</v>
      </c>
      <c r="K55" s="28">
        <v>40045</v>
      </c>
      <c r="L55" s="25">
        <v>96</v>
      </c>
      <c r="M55" s="4">
        <v>558212283</v>
      </c>
    </row>
    <row r="56" spans="1:13" ht="28.5" customHeight="1">
      <c r="A56" s="8">
        <v>54</v>
      </c>
      <c r="B56" s="27" t="s">
        <v>1759</v>
      </c>
      <c r="C56" s="4" t="s">
        <v>4</v>
      </c>
      <c r="D56" s="14" t="s">
        <v>14</v>
      </c>
      <c r="E56" s="14" t="s">
        <v>221</v>
      </c>
      <c r="F56" s="23" t="s">
        <v>222</v>
      </c>
      <c r="G56" s="14">
        <v>21001027226</v>
      </c>
      <c r="H56" s="15" t="s">
        <v>223</v>
      </c>
      <c r="K56" s="28">
        <v>39342</v>
      </c>
      <c r="L56" s="25">
        <v>52</v>
      </c>
      <c r="M56" s="4">
        <v>558764171</v>
      </c>
    </row>
    <row r="57" spans="1:13" ht="28.5" customHeight="1">
      <c r="A57" s="8">
        <v>55</v>
      </c>
      <c r="B57" s="27" t="s">
        <v>1759</v>
      </c>
      <c r="C57" s="4" t="s">
        <v>4</v>
      </c>
      <c r="D57" s="14" t="s">
        <v>52</v>
      </c>
      <c r="E57" s="14" t="s">
        <v>106</v>
      </c>
      <c r="F57" s="23" t="s">
        <v>224</v>
      </c>
      <c r="G57" s="14">
        <v>21001008699</v>
      </c>
      <c r="H57" s="15" t="s">
        <v>225</v>
      </c>
      <c r="K57" s="28">
        <v>39342</v>
      </c>
      <c r="L57" s="25">
        <v>52</v>
      </c>
      <c r="M57" s="4">
        <v>599285287</v>
      </c>
    </row>
    <row r="58" spans="1:13" ht="28.5" customHeight="1">
      <c r="A58" s="8">
        <v>56</v>
      </c>
      <c r="B58" s="27" t="s">
        <v>1759</v>
      </c>
      <c r="C58" s="4" t="s">
        <v>13</v>
      </c>
      <c r="D58" s="14" t="s">
        <v>226</v>
      </c>
      <c r="E58" s="14" t="s">
        <v>227</v>
      </c>
      <c r="F58" s="23" t="s">
        <v>228</v>
      </c>
      <c r="G58" s="14">
        <v>21001025406</v>
      </c>
      <c r="H58" s="15" t="s">
        <v>229</v>
      </c>
      <c r="K58" s="28">
        <v>39332</v>
      </c>
      <c r="L58" s="25">
        <v>9</v>
      </c>
      <c r="M58" s="4">
        <v>595171939</v>
      </c>
    </row>
    <row r="59" spans="1:13" ht="28.5" customHeight="1">
      <c r="A59" s="8">
        <v>57</v>
      </c>
      <c r="B59" s="27" t="s">
        <v>1759</v>
      </c>
      <c r="C59" s="4" t="s">
        <v>30</v>
      </c>
      <c r="D59" s="14" t="s">
        <v>230</v>
      </c>
      <c r="E59" s="14" t="s">
        <v>231</v>
      </c>
      <c r="F59" s="23" t="s">
        <v>232</v>
      </c>
      <c r="G59" s="14">
        <v>21001009816</v>
      </c>
      <c r="H59" s="15" t="s">
        <v>233</v>
      </c>
      <c r="K59" s="28">
        <v>41904</v>
      </c>
      <c r="L59" s="25">
        <v>122</v>
      </c>
      <c r="M59" s="4">
        <v>595399272</v>
      </c>
    </row>
    <row r="60" spans="1:13" ht="28.5" customHeight="1">
      <c r="A60" s="8">
        <v>58</v>
      </c>
      <c r="B60" s="27" t="s">
        <v>1759</v>
      </c>
      <c r="C60" s="4" t="s">
        <v>30</v>
      </c>
      <c r="D60" s="14" t="s">
        <v>234</v>
      </c>
      <c r="E60" s="14" t="s">
        <v>235</v>
      </c>
      <c r="F60" s="23" t="s">
        <v>236</v>
      </c>
      <c r="G60" s="14">
        <v>61003010141</v>
      </c>
      <c r="H60" s="15" t="s">
        <v>237</v>
      </c>
      <c r="K60" s="28">
        <v>42004</v>
      </c>
      <c r="L60" s="25">
        <v>212</v>
      </c>
      <c r="M60" s="4">
        <v>598617138</v>
      </c>
    </row>
    <row r="61" spans="1:13" ht="28.5" customHeight="1">
      <c r="A61" s="8">
        <v>59</v>
      </c>
      <c r="B61" s="27" t="s">
        <v>1759</v>
      </c>
      <c r="C61" s="4" t="s">
        <v>58</v>
      </c>
      <c r="D61" s="14" t="s">
        <v>238</v>
      </c>
      <c r="E61" s="14" t="s">
        <v>239</v>
      </c>
      <c r="F61" s="23" t="s">
        <v>240</v>
      </c>
      <c r="G61" s="14">
        <v>21001022292</v>
      </c>
      <c r="H61" s="15" t="s">
        <v>241</v>
      </c>
      <c r="K61" s="28">
        <v>39342</v>
      </c>
      <c r="L61" s="25">
        <v>52</v>
      </c>
      <c r="M61" s="4">
        <v>595943035</v>
      </c>
    </row>
    <row r="62" spans="1:13" ht="28.5" customHeight="1">
      <c r="A62" s="8">
        <v>60</v>
      </c>
      <c r="B62" s="27" t="s">
        <v>1759</v>
      </c>
      <c r="C62" s="4" t="s">
        <v>189</v>
      </c>
      <c r="D62" s="14" t="s">
        <v>238</v>
      </c>
      <c r="E62" s="14" t="s">
        <v>242</v>
      </c>
      <c r="F62" s="23" t="s">
        <v>243</v>
      </c>
      <c r="G62" s="14">
        <v>21001010838</v>
      </c>
      <c r="H62" s="15" t="s">
        <v>244</v>
      </c>
      <c r="K62" s="28">
        <v>39797</v>
      </c>
      <c r="L62" s="25">
        <v>92</v>
      </c>
      <c r="M62" s="4">
        <v>571167307</v>
      </c>
    </row>
    <row r="63" spans="1:13" ht="28.5" customHeight="1">
      <c r="A63" s="8">
        <v>61</v>
      </c>
      <c r="B63" s="27" t="s">
        <v>1759</v>
      </c>
      <c r="C63" s="4" t="s">
        <v>30</v>
      </c>
      <c r="D63" s="14" t="s">
        <v>2</v>
      </c>
      <c r="E63" s="14" t="s">
        <v>245</v>
      </c>
      <c r="F63" s="23" t="s">
        <v>246</v>
      </c>
      <c r="G63" s="14">
        <v>21001003253</v>
      </c>
      <c r="H63" s="15" t="s">
        <v>247</v>
      </c>
      <c r="K63" s="28">
        <v>40452</v>
      </c>
      <c r="L63" s="25">
        <v>124</v>
      </c>
      <c r="M63" s="4">
        <v>598583909</v>
      </c>
    </row>
    <row r="64" spans="1:13" ht="28.5" customHeight="1">
      <c r="A64" s="8">
        <v>62</v>
      </c>
      <c r="B64" s="27" t="s">
        <v>1759</v>
      </c>
      <c r="C64" s="4" t="s">
        <v>4</v>
      </c>
      <c r="D64" s="14" t="s">
        <v>5</v>
      </c>
      <c r="E64" s="14" t="s">
        <v>248</v>
      </c>
      <c r="F64" s="23" t="s">
        <v>249</v>
      </c>
      <c r="G64" s="14">
        <v>21001005881</v>
      </c>
      <c r="H64" s="15" t="s">
        <v>250</v>
      </c>
      <c r="K64" s="28">
        <v>42109</v>
      </c>
      <c r="L64" s="25">
        <v>70</v>
      </c>
      <c r="M64" s="4">
        <v>595255889</v>
      </c>
    </row>
    <row r="65" spans="1:13" ht="28.5" customHeight="1">
      <c r="A65" s="8">
        <v>63</v>
      </c>
      <c r="B65" s="27" t="s">
        <v>1759</v>
      </c>
      <c r="C65" s="4" t="s">
        <v>187</v>
      </c>
      <c r="D65" s="14" t="s">
        <v>251</v>
      </c>
      <c r="E65" s="14" t="s">
        <v>252</v>
      </c>
      <c r="F65" s="23" t="s">
        <v>253</v>
      </c>
      <c r="G65" s="14">
        <v>62001037017</v>
      </c>
      <c r="H65" s="15" t="s">
        <v>254</v>
      </c>
      <c r="K65" s="28">
        <v>43792</v>
      </c>
      <c r="L65" s="25">
        <v>264</v>
      </c>
      <c r="M65" s="4">
        <v>514703131</v>
      </c>
    </row>
    <row r="66" spans="1:13" ht="28.5" customHeight="1">
      <c r="A66" s="8">
        <v>64</v>
      </c>
      <c r="B66" s="27" t="s">
        <v>1759</v>
      </c>
      <c r="C66" s="4" t="s">
        <v>30</v>
      </c>
      <c r="D66" s="14" t="s">
        <v>255</v>
      </c>
      <c r="E66" s="14" t="s">
        <v>136</v>
      </c>
      <c r="F66" s="23" t="s">
        <v>256</v>
      </c>
      <c r="G66" s="16">
        <v>21001006843</v>
      </c>
      <c r="H66" s="15" t="s">
        <v>257</v>
      </c>
      <c r="K66" s="28">
        <v>39342</v>
      </c>
      <c r="L66" s="25">
        <v>52</v>
      </c>
      <c r="M66" s="4">
        <v>555333032</v>
      </c>
    </row>
    <row r="67" spans="1:13" ht="28.5" customHeight="1">
      <c r="A67" s="8">
        <v>65</v>
      </c>
      <c r="B67" s="27" t="s">
        <v>1759</v>
      </c>
      <c r="C67" s="4" t="s">
        <v>4</v>
      </c>
      <c r="D67" s="14" t="s">
        <v>258</v>
      </c>
      <c r="E67" s="14" t="s">
        <v>259</v>
      </c>
      <c r="F67" s="23" t="s">
        <v>260</v>
      </c>
      <c r="G67" s="16">
        <v>21001030230</v>
      </c>
      <c r="H67" s="15" t="s">
        <v>261</v>
      </c>
      <c r="K67" s="28">
        <v>42427</v>
      </c>
      <c r="L67" s="25">
        <v>62</v>
      </c>
      <c r="M67" s="4">
        <v>557786157</v>
      </c>
    </row>
    <row r="68" spans="1:13" ht="28.5" customHeight="1">
      <c r="A68" s="8">
        <v>66</v>
      </c>
      <c r="B68" s="27" t="s">
        <v>1759</v>
      </c>
      <c r="C68" s="4" t="s">
        <v>34</v>
      </c>
      <c r="D68" s="14" t="s">
        <v>262</v>
      </c>
      <c r="E68" s="14" t="s">
        <v>93</v>
      </c>
      <c r="F68" s="23" t="s">
        <v>263</v>
      </c>
      <c r="G68" s="14">
        <v>21001033452</v>
      </c>
      <c r="H68" s="15" t="s">
        <v>264</v>
      </c>
      <c r="K68" s="28">
        <v>39342</v>
      </c>
      <c r="L68" s="25">
        <v>52</v>
      </c>
      <c r="M68" s="4">
        <v>593400162</v>
      </c>
    </row>
    <row r="69" spans="1:13" ht="28.5" customHeight="1">
      <c r="A69" s="8">
        <v>67</v>
      </c>
      <c r="B69" s="27" t="s">
        <v>1759</v>
      </c>
      <c r="C69" s="4" t="s">
        <v>9</v>
      </c>
      <c r="D69" s="14" t="s">
        <v>119</v>
      </c>
      <c r="E69" s="14" t="s">
        <v>139</v>
      </c>
      <c r="F69" s="23" t="s">
        <v>265</v>
      </c>
      <c r="G69" s="14">
        <v>21001009500</v>
      </c>
      <c r="H69" s="15" t="s">
        <v>266</v>
      </c>
      <c r="K69" s="28">
        <v>43739</v>
      </c>
      <c r="L69" s="25">
        <v>189</v>
      </c>
      <c r="M69" s="4">
        <v>555149213</v>
      </c>
    </row>
    <row r="70" spans="1:13" ht="28.5" customHeight="1">
      <c r="A70" s="8">
        <v>68</v>
      </c>
      <c r="B70" s="27" t="s">
        <v>1759</v>
      </c>
      <c r="C70" s="4" t="s">
        <v>23</v>
      </c>
      <c r="D70" s="14" t="s">
        <v>267</v>
      </c>
      <c r="E70" s="14" t="s">
        <v>93</v>
      </c>
      <c r="F70" s="23" t="s">
        <v>268</v>
      </c>
      <c r="G70" s="14">
        <v>21001004211</v>
      </c>
      <c r="H70" s="15" t="s">
        <v>269</v>
      </c>
      <c r="K70" s="28">
        <v>41030</v>
      </c>
      <c r="L70" s="25">
        <v>29</v>
      </c>
      <c r="M70" s="4">
        <v>551272008</v>
      </c>
    </row>
    <row r="71" spans="1:13" ht="28.5" customHeight="1">
      <c r="A71" s="8">
        <v>69</v>
      </c>
      <c r="B71" s="27" t="s">
        <v>1759</v>
      </c>
      <c r="C71" s="4" t="s">
        <v>270</v>
      </c>
      <c r="D71" s="14" t="s">
        <v>95</v>
      </c>
      <c r="E71" s="14" t="s">
        <v>152</v>
      </c>
      <c r="F71" s="23" t="s">
        <v>271</v>
      </c>
      <c r="G71" s="14">
        <v>60001113075</v>
      </c>
      <c r="H71" s="15" t="s">
        <v>272</v>
      </c>
      <c r="K71" s="28">
        <v>40193</v>
      </c>
      <c r="L71" s="25">
        <v>12</v>
      </c>
      <c r="M71" s="4">
        <v>597181069</v>
      </c>
    </row>
    <row r="72" spans="1:13" ht="28.5" customHeight="1">
      <c r="A72" s="8">
        <v>70</v>
      </c>
      <c r="B72" s="27" t="s">
        <v>1759</v>
      </c>
      <c r="C72" s="4" t="s">
        <v>4</v>
      </c>
      <c r="D72" s="14" t="s">
        <v>273</v>
      </c>
      <c r="E72" s="14" t="s">
        <v>274</v>
      </c>
      <c r="F72" s="23" t="s">
        <v>275</v>
      </c>
      <c r="G72" s="14">
        <v>21001035086</v>
      </c>
      <c r="H72" s="15" t="s">
        <v>276</v>
      </c>
      <c r="K72" s="28">
        <v>40919</v>
      </c>
      <c r="L72" s="25">
        <v>137</v>
      </c>
      <c r="M72" s="4">
        <v>577128898</v>
      </c>
    </row>
    <row r="73" spans="1:13" ht="28.5" customHeight="1">
      <c r="A73" s="8">
        <v>71</v>
      </c>
      <c r="B73" s="27" t="s">
        <v>1759</v>
      </c>
      <c r="C73" s="4" t="s">
        <v>30</v>
      </c>
      <c r="D73" s="14" t="s">
        <v>92</v>
      </c>
      <c r="E73" s="14" t="s">
        <v>21</v>
      </c>
      <c r="F73" s="23" t="s">
        <v>277</v>
      </c>
      <c r="G73" s="14">
        <v>21001008226</v>
      </c>
      <c r="H73" s="15" t="s">
        <v>278</v>
      </c>
      <c r="K73" s="28">
        <v>39342</v>
      </c>
      <c r="L73" s="25">
        <v>52</v>
      </c>
      <c r="M73" s="4">
        <v>595436040</v>
      </c>
    </row>
    <row r="74" spans="1:13" ht="28.5" customHeight="1">
      <c r="A74" s="8">
        <v>72</v>
      </c>
      <c r="B74" s="27" t="s">
        <v>1759</v>
      </c>
      <c r="C74" s="4" t="s">
        <v>110</v>
      </c>
      <c r="D74" s="14" t="s">
        <v>92</v>
      </c>
      <c r="E74" s="14" t="s">
        <v>21</v>
      </c>
      <c r="F74" s="23" t="s">
        <v>279</v>
      </c>
      <c r="G74" s="14">
        <v>21001016464</v>
      </c>
      <c r="H74" s="15" t="s">
        <v>280</v>
      </c>
      <c r="K74" s="28">
        <v>39342</v>
      </c>
      <c r="L74" s="25">
        <v>52</v>
      </c>
      <c r="M74" s="4">
        <v>595097972</v>
      </c>
    </row>
    <row r="75" spans="1:13" ht="28.5" customHeight="1">
      <c r="A75" s="8">
        <v>73</v>
      </c>
      <c r="B75" s="27" t="s">
        <v>1759</v>
      </c>
      <c r="C75" s="4" t="s">
        <v>66</v>
      </c>
      <c r="D75" s="14" t="s">
        <v>178</v>
      </c>
      <c r="E75" s="14" t="s">
        <v>281</v>
      </c>
      <c r="F75" s="23" t="s">
        <v>282</v>
      </c>
      <c r="G75" s="14">
        <v>21001008222</v>
      </c>
      <c r="H75" s="15" t="s">
        <v>283</v>
      </c>
      <c r="K75" s="28">
        <v>41609</v>
      </c>
      <c r="L75" s="25">
        <v>117</v>
      </c>
      <c r="M75" s="4">
        <v>599532264</v>
      </c>
    </row>
    <row r="76" spans="1:13" ht="28.5" customHeight="1">
      <c r="A76" s="8">
        <v>74</v>
      </c>
      <c r="B76" s="27" t="s">
        <v>1759</v>
      </c>
      <c r="C76" s="4" t="s">
        <v>30</v>
      </c>
      <c r="D76" s="14" t="s">
        <v>14</v>
      </c>
      <c r="E76" s="14" t="s">
        <v>111</v>
      </c>
      <c r="F76" s="23" t="s">
        <v>284</v>
      </c>
      <c r="G76" s="14">
        <v>21001004191</v>
      </c>
      <c r="H76" s="15" t="s">
        <v>285</v>
      </c>
      <c r="K76" s="28">
        <v>41579</v>
      </c>
      <c r="L76" s="25">
        <v>89</v>
      </c>
      <c r="M76" s="4">
        <v>558550840</v>
      </c>
    </row>
    <row r="77" spans="1:13" ht="28.5" customHeight="1">
      <c r="A77" s="8">
        <v>75</v>
      </c>
      <c r="B77" s="27" t="s">
        <v>1759</v>
      </c>
      <c r="C77" s="4" t="s">
        <v>9</v>
      </c>
      <c r="D77" s="14" t="s">
        <v>286</v>
      </c>
      <c r="E77" s="14" t="s">
        <v>287</v>
      </c>
      <c r="F77" s="23" t="s">
        <v>288</v>
      </c>
      <c r="G77" s="14">
        <v>41001021614</v>
      </c>
      <c r="H77" s="15" t="s">
        <v>289</v>
      </c>
      <c r="K77" s="28">
        <v>40920</v>
      </c>
      <c r="L77" s="25">
        <v>155</v>
      </c>
      <c r="M77" s="4">
        <v>557146414</v>
      </c>
    </row>
    <row r="78" spans="1:13" ht="28.5" customHeight="1">
      <c r="A78" s="8">
        <v>76</v>
      </c>
      <c r="B78" s="27" t="s">
        <v>1759</v>
      </c>
      <c r="C78" s="4" t="s">
        <v>74</v>
      </c>
      <c r="D78" s="14" t="s">
        <v>290</v>
      </c>
      <c r="E78" s="14" t="s">
        <v>291</v>
      </c>
      <c r="F78" s="23" t="s">
        <v>292</v>
      </c>
      <c r="G78" s="14">
        <v>21001027225</v>
      </c>
      <c r="H78" s="15" t="s">
        <v>293</v>
      </c>
      <c r="K78" s="28">
        <v>39342</v>
      </c>
      <c r="L78" s="25">
        <v>52</v>
      </c>
      <c r="M78" s="4">
        <v>551559405</v>
      </c>
    </row>
    <row r="79" spans="1:13" ht="28.5" customHeight="1">
      <c r="A79" s="8">
        <v>77</v>
      </c>
      <c r="B79" s="27" t="s">
        <v>1759</v>
      </c>
      <c r="C79" s="4" t="s">
        <v>165</v>
      </c>
      <c r="D79" s="14" t="s">
        <v>294</v>
      </c>
      <c r="E79" s="14" t="s">
        <v>295</v>
      </c>
      <c r="F79" s="23" t="s">
        <v>296</v>
      </c>
      <c r="G79" s="14">
        <v>21001015020</v>
      </c>
      <c r="H79" s="15" t="s">
        <v>297</v>
      </c>
      <c r="K79" s="28">
        <v>39342</v>
      </c>
      <c r="L79" s="25">
        <v>52</v>
      </c>
      <c r="M79" s="4">
        <v>599540214</v>
      </c>
    </row>
    <row r="80" spans="1:13" ht="28.5" customHeight="1">
      <c r="A80" s="8">
        <v>78</v>
      </c>
      <c r="B80" s="27" t="s">
        <v>1759</v>
      </c>
      <c r="C80" s="4" t="s">
        <v>4</v>
      </c>
      <c r="D80" s="14" t="s">
        <v>298</v>
      </c>
      <c r="E80" s="14" t="s">
        <v>299</v>
      </c>
      <c r="F80" s="23" t="s">
        <v>300</v>
      </c>
      <c r="G80" s="14">
        <v>21001011418</v>
      </c>
      <c r="H80" s="15" t="s">
        <v>301</v>
      </c>
      <c r="K80" s="28">
        <v>41904</v>
      </c>
      <c r="L80" s="25">
        <v>119</v>
      </c>
      <c r="M80" s="4">
        <v>558565345</v>
      </c>
    </row>
    <row r="81" spans="1:13" ht="28.5" customHeight="1">
      <c r="A81" s="8">
        <v>79</v>
      </c>
      <c r="B81" s="27" t="s">
        <v>1759</v>
      </c>
      <c r="C81" s="4" t="s">
        <v>30</v>
      </c>
      <c r="D81" s="14" t="s">
        <v>302</v>
      </c>
      <c r="E81" s="14" t="s">
        <v>303</v>
      </c>
      <c r="F81" s="23" t="s">
        <v>304</v>
      </c>
      <c r="G81" s="14">
        <v>21001007767</v>
      </c>
      <c r="H81" s="15" t="s">
        <v>305</v>
      </c>
      <c r="K81" s="28">
        <v>39828</v>
      </c>
      <c r="L81" s="25">
        <v>5</v>
      </c>
      <c r="M81" s="4">
        <v>577041946</v>
      </c>
    </row>
    <row r="82" spans="1:13" ht="28.5" customHeight="1">
      <c r="A82" s="8">
        <v>80</v>
      </c>
      <c r="B82" s="27" t="s">
        <v>1759</v>
      </c>
      <c r="C82" s="4" t="s">
        <v>4</v>
      </c>
      <c r="D82" s="14" t="s">
        <v>17</v>
      </c>
      <c r="E82" s="14" t="s">
        <v>306</v>
      </c>
      <c r="F82" s="23" t="s">
        <v>307</v>
      </c>
      <c r="G82" s="14">
        <v>21001027384</v>
      </c>
      <c r="H82" s="15" t="s">
        <v>308</v>
      </c>
      <c r="K82" s="28">
        <v>39342</v>
      </c>
      <c r="L82" s="25">
        <v>52</v>
      </c>
      <c r="M82" s="4">
        <v>597653040</v>
      </c>
    </row>
    <row r="83" spans="1:13" ht="28.5" customHeight="1">
      <c r="A83" s="8">
        <v>81</v>
      </c>
      <c r="B83" s="27" t="s">
        <v>1759</v>
      </c>
      <c r="C83" s="4" t="s">
        <v>113</v>
      </c>
      <c r="D83" s="14" t="s">
        <v>309</v>
      </c>
      <c r="E83" s="14" t="s">
        <v>136</v>
      </c>
      <c r="F83" s="23" t="s">
        <v>310</v>
      </c>
      <c r="G83" s="14">
        <v>21001000418</v>
      </c>
      <c r="H83" s="15" t="s">
        <v>311</v>
      </c>
      <c r="K83" s="28">
        <v>42660</v>
      </c>
      <c r="L83" s="25">
        <v>254</v>
      </c>
      <c r="M83" s="4">
        <v>555384895</v>
      </c>
    </row>
    <row r="84" spans="1:13" ht="28.5" customHeight="1">
      <c r="A84" s="8">
        <v>82</v>
      </c>
      <c r="B84" s="27" t="s">
        <v>1759</v>
      </c>
      <c r="C84" s="4" t="s">
        <v>30</v>
      </c>
      <c r="D84" s="14" t="s">
        <v>230</v>
      </c>
      <c r="E84" s="14" t="s">
        <v>312</v>
      </c>
      <c r="F84" s="23" t="s">
        <v>313</v>
      </c>
      <c r="G84" s="14">
        <v>21001020026</v>
      </c>
      <c r="H84" s="15" t="s">
        <v>314</v>
      </c>
      <c r="K84" s="28">
        <v>39342</v>
      </c>
      <c r="L84" s="25">
        <v>52</v>
      </c>
      <c r="M84" s="4">
        <v>558235062</v>
      </c>
    </row>
    <row r="85" spans="1:13" ht="28.5" customHeight="1">
      <c r="A85" s="8">
        <v>83</v>
      </c>
      <c r="B85" s="27" t="s">
        <v>1759</v>
      </c>
      <c r="C85" s="4" t="s">
        <v>315</v>
      </c>
      <c r="D85" s="14" t="s">
        <v>172</v>
      </c>
      <c r="E85" s="14" t="s">
        <v>316</v>
      </c>
      <c r="F85" s="23" t="s">
        <v>317</v>
      </c>
      <c r="G85" s="14">
        <v>21001009771</v>
      </c>
      <c r="H85" s="15" t="s">
        <v>318</v>
      </c>
      <c r="K85" s="28">
        <v>43137</v>
      </c>
      <c r="L85" s="25">
        <v>44</v>
      </c>
      <c r="M85" s="4">
        <v>555590690</v>
      </c>
    </row>
    <row r="86" spans="1:13" ht="28.5" customHeight="1">
      <c r="A86" s="8">
        <v>84</v>
      </c>
      <c r="B86" s="27" t="s">
        <v>1759</v>
      </c>
      <c r="C86" s="4" t="s">
        <v>30</v>
      </c>
      <c r="D86" s="14" t="s">
        <v>77</v>
      </c>
      <c r="E86" s="14" t="s">
        <v>242</v>
      </c>
      <c r="F86" s="23" t="s">
        <v>319</v>
      </c>
      <c r="G86" s="14">
        <v>21001038655</v>
      </c>
      <c r="H86" s="15" t="s">
        <v>320</v>
      </c>
      <c r="K86" s="28">
        <v>43346</v>
      </c>
      <c r="L86" s="25">
        <v>146</v>
      </c>
      <c r="M86" s="4">
        <v>551591648</v>
      </c>
    </row>
    <row r="87" spans="1:13" ht="28.5" customHeight="1">
      <c r="A87" s="8">
        <v>85</v>
      </c>
      <c r="B87" s="27" t="s">
        <v>1759</v>
      </c>
      <c r="C87" s="4" t="s">
        <v>4</v>
      </c>
      <c r="D87" s="14" t="s">
        <v>14</v>
      </c>
      <c r="E87" s="14" t="s">
        <v>321</v>
      </c>
      <c r="F87" s="23" t="s">
        <v>322</v>
      </c>
      <c r="G87" s="14">
        <v>21001032927</v>
      </c>
      <c r="H87" s="15" t="s">
        <v>323</v>
      </c>
      <c r="K87" s="28">
        <v>43367</v>
      </c>
      <c r="L87" s="25">
        <v>188</v>
      </c>
      <c r="M87" s="4">
        <v>593105548</v>
      </c>
    </row>
    <row r="88" spans="1:13" ht="28.5" customHeight="1">
      <c r="A88" s="8">
        <v>86</v>
      </c>
      <c r="B88" s="27" t="s">
        <v>1759</v>
      </c>
      <c r="C88" s="4" t="s">
        <v>4</v>
      </c>
      <c r="D88" s="14" t="s">
        <v>14</v>
      </c>
      <c r="E88" s="14" t="s">
        <v>11</v>
      </c>
      <c r="F88" s="23" t="s">
        <v>324</v>
      </c>
      <c r="G88" s="14">
        <v>21001026933</v>
      </c>
      <c r="H88" s="15" t="s">
        <v>325</v>
      </c>
      <c r="K88" s="28">
        <v>42465</v>
      </c>
      <c r="L88" s="25">
        <v>81</v>
      </c>
      <c r="M88" s="4">
        <v>568565486</v>
      </c>
    </row>
    <row r="89" spans="1:13" ht="28.5" customHeight="1">
      <c r="A89" s="8">
        <v>87</v>
      </c>
      <c r="B89" s="27" t="s">
        <v>1760</v>
      </c>
      <c r="C89" s="4" t="s">
        <v>30</v>
      </c>
      <c r="D89" s="3" t="s">
        <v>326</v>
      </c>
      <c r="E89" s="3" t="s">
        <v>221</v>
      </c>
      <c r="F89" s="23" t="s">
        <v>327</v>
      </c>
      <c r="G89" s="17" t="s">
        <v>328</v>
      </c>
      <c r="H89" s="15" t="s">
        <v>329</v>
      </c>
      <c r="K89" s="28">
        <v>39342</v>
      </c>
      <c r="L89" s="25">
        <v>53</v>
      </c>
      <c r="M89" s="4">
        <v>551585170</v>
      </c>
    </row>
    <row r="90" spans="1:13" ht="28.5" customHeight="1">
      <c r="A90" s="8">
        <v>88</v>
      </c>
      <c r="B90" s="27" t="s">
        <v>1760</v>
      </c>
      <c r="C90" s="4" t="s">
        <v>177</v>
      </c>
      <c r="D90" s="3" t="s">
        <v>258</v>
      </c>
      <c r="E90" s="3" t="s">
        <v>330</v>
      </c>
      <c r="F90" s="23" t="s">
        <v>331</v>
      </c>
      <c r="G90" s="17" t="s">
        <v>332</v>
      </c>
      <c r="H90" s="15" t="s">
        <v>333</v>
      </c>
      <c r="K90" s="28">
        <v>39342</v>
      </c>
      <c r="L90" s="25">
        <v>53</v>
      </c>
      <c r="M90" s="4">
        <v>574804978</v>
      </c>
    </row>
    <row r="91" spans="1:13" ht="28.5" customHeight="1">
      <c r="A91" s="8">
        <v>89</v>
      </c>
      <c r="B91" s="27" t="s">
        <v>1760</v>
      </c>
      <c r="C91" s="4" t="s">
        <v>4</v>
      </c>
      <c r="D91" s="3" t="s">
        <v>115</v>
      </c>
      <c r="E91" s="3" t="s">
        <v>334</v>
      </c>
      <c r="F91" s="23" t="s">
        <v>335</v>
      </c>
      <c r="G91" s="17" t="s">
        <v>336</v>
      </c>
      <c r="H91" s="15" t="s">
        <v>337</v>
      </c>
      <c r="K91" s="28">
        <v>43137</v>
      </c>
      <c r="L91" s="25">
        <v>40</v>
      </c>
      <c r="M91" s="4">
        <v>598450047</v>
      </c>
    </row>
    <row r="92" spans="1:13" ht="28.5" customHeight="1">
      <c r="A92" s="8">
        <v>90</v>
      </c>
      <c r="B92" s="27" t="s">
        <v>1760</v>
      </c>
      <c r="C92" s="4" t="s">
        <v>74</v>
      </c>
      <c r="D92" s="3" t="s">
        <v>226</v>
      </c>
      <c r="E92" s="3" t="s">
        <v>338</v>
      </c>
      <c r="F92" s="23" t="s">
        <v>339</v>
      </c>
      <c r="G92" s="17" t="s">
        <v>340</v>
      </c>
      <c r="H92" s="15" t="s">
        <v>341</v>
      </c>
      <c r="K92" s="28">
        <v>39492</v>
      </c>
      <c r="L92" s="25">
        <v>7</v>
      </c>
      <c r="M92" s="4">
        <v>579108865</v>
      </c>
    </row>
    <row r="93" spans="1:13" ht="28.5" customHeight="1">
      <c r="A93" s="8">
        <v>91</v>
      </c>
      <c r="B93" s="27" t="s">
        <v>1760</v>
      </c>
      <c r="C93" s="4" t="s">
        <v>30</v>
      </c>
      <c r="D93" s="3" t="s">
        <v>10</v>
      </c>
      <c r="E93" s="3" t="s">
        <v>167</v>
      </c>
      <c r="F93" s="23" t="s">
        <v>342</v>
      </c>
      <c r="G93" s="17" t="s">
        <v>343</v>
      </c>
      <c r="H93" s="15" t="s">
        <v>344</v>
      </c>
      <c r="K93" s="28">
        <v>43367</v>
      </c>
      <c r="L93" s="25">
        <v>185</v>
      </c>
      <c r="M93" s="4">
        <v>557783872</v>
      </c>
    </row>
    <row r="94" spans="1:13" ht="28.5" customHeight="1">
      <c r="A94" s="8">
        <v>92</v>
      </c>
      <c r="B94" s="27" t="s">
        <v>1760</v>
      </c>
      <c r="C94" s="4" t="s">
        <v>4</v>
      </c>
      <c r="D94" s="3" t="s">
        <v>5</v>
      </c>
      <c r="E94" s="3" t="s">
        <v>6</v>
      </c>
      <c r="F94" s="23" t="s">
        <v>345</v>
      </c>
      <c r="G94" s="17" t="s">
        <v>7</v>
      </c>
      <c r="H94" s="15" t="s">
        <v>346</v>
      </c>
      <c r="K94" s="28">
        <v>40788</v>
      </c>
      <c r="L94" s="25">
        <v>106</v>
      </c>
      <c r="M94" s="4">
        <v>574804984</v>
      </c>
    </row>
    <row r="95" spans="1:13" ht="28.5" customHeight="1">
      <c r="A95" s="8">
        <v>93</v>
      </c>
      <c r="B95" s="27" t="s">
        <v>1760</v>
      </c>
      <c r="C95" s="4" t="s">
        <v>46</v>
      </c>
      <c r="D95" s="3" t="s">
        <v>347</v>
      </c>
      <c r="E95" s="3" t="s">
        <v>18</v>
      </c>
      <c r="F95" s="23" t="s">
        <v>348</v>
      </c>
      <c r="G95" s="17" t="s">
        <v>349</v>
      </c>
      <c r="H95" s="15" t="s">
        <v>350</v>
      </c>
      <c r="K95" s="28">
        <v>39342</v>
      </c>
      <c r="L95" s="25">
        <v>53</v>
      </c>
      <c r="M95" s="4">
        <v>599859449</v>
      </c>
    </row>
    <row r="96" spans="1:13" ht="28.5" customHeight="1">
      <c r="A96" s="8">
        <v>94</v>
      </c>
      <c r="B96" s="27" t="s">
        <v>1760</v>
      </c>
      <c r="C96" s="4" t="s">
        <v>58</v>
      </c>
      <c r="D96" s="3" t="s">
        <v>309</v>
      </c>
      <c r="E96" s="3" t="s">
        <v>143</v>
      </c>
      <c r="F96" s="23" t="s">
        <v>351</v>
      </c>
      <c r="G96" s="17" t="s">
        <v>352</v>
      </c>
      <c r="H96" s="15" t="s">
        <v>353</v>
      </c>
      <c r="K96" s="28">
        <v>43346</v>
      </c>
      <c r="L96" s="25">
        <v>139</v>
      </c>
      <c r="M96" s="4">
        <v>598127191</v>
      </c>
    </row>
    <row r="97" spans="1:13" ht="28.5" customHeight="1">
      <c r="A97" s="8">
        <v>95</v>
      </c>
      <c r="B97" s="27" t="s">
        <v>1760</v>
      </c>
      <c r="C97" s="4" t="s">
        <v>30</v>
      </c>
      <c r="D97" s="3" t="s">
        <v>354</v>
      </c>
      <c r="E97" s="3" t="s">
        <v>355</v>
      </c>
      <c r="F97" s="23" t="s">
        <v>356</v>
      </c>
      <c r="G97" s="17" t="s">
        <v>357</v>
      </c>
      <c r="H97" s="15" t="s">
        <v>358</v>
      </c>
      <c r="K97" s="28">
        <v>39342</v>
      </c>
      <c r="L97" s="25">
        <v>53</v>
      </c>
      <c r="M97" s="4">
        <v>599703930</v>
      </c>
    </row>
    <row r="98" spans="1:13" ht="28.5" customHeight="1">
      <c r="A98" s="8">
        <v>96</v>
      </c>
      <c r="B98" s="27" t="s">
        <v>1760</v>
      </c>
      <c r="C98" s="4" t="s">
        <v>23</v>
      </c>
      <c r="D98" s="3" t="s">
        <v>290</v>
      </c>
      <c r="E98" s="3" t="s">
        <v>136</v>
      </c>
      <c r="F98" s="23" t="s">
        <v>359</v>
      </c>
      <c r="G98" s="17" t="s">
        <v>360</v>
      </c>
      <c r="H98" s="15" t="s">
        <v>361</v>
      </c>
      <c r="K98" s="28">
        <v>39342</v>
      </c>
      <c r="L98" s="25">
        <v>53</v>
      </c>
      <c r="M98" s="4">
        <v>595282489</v>
      </c>
    </row>
    <row r="99" spans="1:13" ht="28.5" customHeight="1">
      <c r="A99" s="8">
        <v>97</v>
      </c>
      <c r="B99" s="27" t="s">
        <v>1760</v>
      </c>
      <c r="C99" s="4" t="s">
        <v>30</v>
      </c>
      <c r="D99" s="3" t="s">
        <v>362</v>
      </c>
      <c r="E99" s="3" t="s">
        <v>48</v>
      </c>
      <c r="F99" s="23" t="s">
        <v>363</v>
      </c>
      <c r="G99" s="17" t="s">
        <v>364</v>
      </c>
      <c r="H99" s="15" t="s">
        <v>365</v>
      </c>
      <c r="K99" s="28">
        <v>40101</v>
      </c>
      <c r="L99" s="25">
        <v>132</v>
      </c>
      <c r="M99" s="4">
        <v>574805186</v>
      </c>
    </row>
    <row r="100" spans="1:13" ht="28.5" customHeight="1">
      <c r="A100" s="8">
        <v>98</v>
      </c>
      <c r="B100" s="27" t="s">
        <v>1760</v>
      </c>
      <c r="C100" s="4" t="s">
        <v>62</v>
      </c>
      <c r="D100" s="3" t="s">
        <v>95</v>
      </c>
      <c r="E100" s="3" t="s">
        <v>366</v>
      </c>
      <c r="F100" s="23" t="s">
        <v>367</v>
      </c>
      <c r="G100" s="17" t="s">
        <v>368</v>
      </c>
      <c r="H100" s="15" t="s">
        <v>369</v>
      </c>
      <c r="K100" s="28">
        <v>39342</v>
      </c>
      <c r="L100" s="25">
        <v>53</v>
      </c>
      <c r="M100" s="4">
        <v>595027033</v>
      </c>
    </row>
    <row r="101" spans="1:13" ht="28.5" customHeight="1">
      <c r="A101" s="8">
        <v>99</v>
      </c>
      <c r="B101" s="27" t="s">
        <v>1760</v>
      </c>
      <c r="C101" s="4" t="s">
        <v>187</v>
      </c>
      <c r="D101" s="3" t="s">
        <v>370</v>
      </c>
      <c r="E101" s="3" t="s">
        <v>371</v>
      </c>
      <c r="F101" s="23" t="s">
        <v>372</v>
      </c>
      <c r="G101" s="17" t="s">
        <v>373</v>
      </c>
      <c r="H101" s="15" t="s">
        <v>374</v>
      </c>
      <c r="K101" s="28">
        <v>39342</v>
      </c>
      <c r="L101" s="25">
        <v>53</v>
      </c>
      <c r="M101" s="4">
        <v>551514751</v>
      </c>
    </row>
    <row r="102" spans="1:13" ht="28.5" customHeight="1">
      <c r="A102" s="8">
        <v>100</v>
      </c>
      <c r="B102" s="27" t="s">
        <v>1760</v>
      </c>
      <c r="C102" s="4" t="s">
        <v>4</v>
      </c>
      <c r="D102" s="3" t="s">
        <v>14</v>
      </c>
      <c r="E102" s="3" t="s">
        <v>375</v>
      </c>
      <c r="F102" s="23" t="s">
        <v>376</v>
      </c>
      <c r="G102" s="17" t="s">
        <v>377</v>
      </c>
      <c r="H102" s="15" t="s">
        <v>378</v>
      </c>
      <c r="K102" s="28">
        <v>40238</v>
      </c>
      <c r="L102" s="25">
        <v>25</v>
      </c>
      <c r="M102" s="4">
        <v>557667480</v>
      </c>
    </row>
    <row r="103" spans="1:13" ht="28.5" customHeight="1">
      <c r="A103" s="8">
        <v>101</v>
      </c>
      <c r="B103" s="27" t="s">
        <v>1760</v>
      </c>
      <c r="C103" s="4" t="s">
        <v>1</v>
      </c>
      <c r="D103" s="3" t="s">
        <v>2</v>
      </c>
      <c r="E103" s="3" t="s">
        <v>3</v>
      </c>
      <c r="F103" s="23" t="s">
        <v>379</v>
      </c>
      <c r="G103" s="17" t="s">
        <v>8</v>
      </c>
      <c r="H103" s="15" t="s">
        <v>380</v>
      </c>
      <c r="K103" s="28">
        <v>41091</v>
      </c>
      <c r="L103" s="25">
        <v>25</v>
      </c>
      <c r="M103" s="4">
        <v>598514225</v>
      </c>
    </row>
    <row r="104" spans="1:13" ht="28.5" customHeight="1">
      <c r="A104" s="8">
        <v>102</v>
      </c>
      <c r="B104" s="27" t="s">
        <v>1760</v>
      </c>
      <c r="C104" s="4" t="s">
        <v>4</v>
      </c>
      <c r="D104" s="3" t="s">
        <v>381</v>
      </c>
      <c r="E104" s="3" t="s">
        <v>382</v>
      </c>
      <c r="F104" s="23" t="s">
        <v>383</v>
      </c>
      <c r="G104" s="17" t="s">
        <v>384</v>
      </c>
      <c r="H104" s="15" t="s">
        <v>385</v>
      </c>
      <c r="K104" s="28">
        <v>43367</v>
      </c>
      <c r="L104" s="25">
        <v>187</v>
      </c>
      <c r="M104" s="4">
        <v>598506360</v>
      </c>
    </row>
    <row r="105" spans="1:13" ht="28.5" customHeight="1">
      <c r="A105" s="8">
        <v>103</v>
      </c>
      <c r="B105" s="27" t="s">
        <v>1760</v>
      </c>
      <c r="C105" s="4" t="s">
        <v>30</v>
      </c>
      <c r="D105" s="3" t="s">
        <v>386</v>
      </c>
      <c r="E105" s="3" t="s">
        <v>387</v>
      </c>
      <c r="F105" s="23" t="s">
        <v>388</v>
      </c>
      <c r="G105" s="17" t="s">
        <v>389</v>
      </c>
      <c r="H105" s="15" t="s">
        <v>390</v>
      </c>
      <c r="K105" s="28">
        <v>42004</v>
      </c>
      <c r="L105" s="25">
        <v>211</v>
      </c>
      <c r="M105" s="4">
        <v>598794996</v>
      </c>
    </row>
    <row r="106" spans="1:13" ht="28.5" customHeight="1">
      <c r="A106" s="8">
        <v>104</v>
      </c>
      <c r="B106" s="27" t="s">
        <v>1760</v>
      </c>
      <c r="C106" s="4" t="s">
        <v>4</v>
      </c>
      <c r="D106" s="3" t="s">
        <v>77</v>
      </c>
      <c r="E106" s="3" t="s">
        <v>11</v>
      </c>
      <c r="F106" s="23" t="s">
        <v>391</v>
      </c>
      <c r="G106" s="17" t="s">
        <v>392</v>
      </c>
      <c r="H106" s="15" t="s">
        <v>393</v>
      </c>
      <c r="K106" s="28">
        <v>42109</v>
      </c>
      <c r="L106" s="25">
        <v>71</v>
      </c>
      <c r="M106" s="4">
        <v>579276889</v>
      </c>
    </row>
    <row r="107" spans="1:13" ht="28.5" customHeight="1">
      <c r="A107" s="8">
        <v>105</v>
      </c>
      <c r="B107" s="27" t="s">
        <v>1760</v>
      </c>
      <c r="C107" s="4" t="s">
        <v>9</v>
      </c>
      <c r="D107" s="3" t="s">
        <v>10</v>
      </c>
      <c r="E107" s="3" t="s">
        <v>11</v>
      </c>
      <c r="F107" s="23" t="s">
        <v>394</v>
      </c>
      <c r="G107" s="17" t="s">
        <v>12</v>
      </c>
      <c r="H107" s="15" t="s">
        <v>395</v>
      </c>
      <c r="K107" s="28">
        <v>40788</v>
      </c>
      <c r="L107" s="25">
        <v>106</v>
      </c>
      <c r="M107" s="4">
        <v>574805166</v>
      </c>
    </row>
    <row r="108" spans="1:13" ht="28.5" customHeight="1">
      <c r="A108" s="8">
        <v>106</v>
      </c>
      <c r="B108" s="27" t="s">
        <v>1760</v>
      </c>
      <c r="C108" s="4" t="s">
        <v>4</v>
      </c>
      <c r="D108" s="3" t="s">
        <v>396</v>
      </c>
      <c r="E108" s="3" t="s">
        <v>397</v>
      </c>
      <c r="F108" s="23" t="s">
        <v>398</v>
      </c>
      <c r="G108" s="17" t="s">
        <v>399</v>
      </c>
      <c r="H108" s="15" t="s">
        <v>400</v>
      </c>
      <c r="K108" s="28">
        <v>42416</v>
      </c>
      <c r="L108" s="25">
        <v>39</v>
      </c>
      <c r="M108" s="4">
        <v>598116042</v>
      </c>
    </row>
    <row r="109" spans="1:13" ht="28.5" customHeight="1">
      <c r="A109" s="8">
        <v>107</v>
      </c>
      <c r="B109" s="27" t="s">
        <v>1760</v>
      </c>
      <c r="C109" s="4" t="s">
        <v>165</v>
      </c>
      <c r="D109" s="3" t="s">
        <v>178</v>
      </c>
      <c r="E109" s="3" t="s">
        <v>401</v>
      </c>
      <c r="F109" s="23" t="s">
        <v>402</v>
      </c>
      <c r="G109" s="17" t="s">
        <v>403</v>
      </c>
      <c r="H109" s="15" t="s">
        <v>404</v>
      </c>
      <c r="K109" s="28">
        <v>39342</v>
      </c>
      <c r="L109" s="25">
        <v>53</v>
      </c>
      <c r="M109" s="4">
        <v>599236409</v>
      </c>
    </row>
    <row r="110" spans="1:13" ht="28.5" customHeight="1">
      <c r="A110" s="8">
        <v>108</v>
      </c>
      <c r="B110" s="27" t="s">
        <v>1760</v>
      </c>
      <c r="C110" s="4" t="s">
        <v>34</v>
      </c>
      <c r="D110" s="3" t="s">
        <v>194</v>
      </c>
      <c r="E110" s="3" t="s">
        <v>405</v>
      </c>
      <c r="F110" s="23" t="s">
        <v>406</v>
      </c>
      <c r="G110" s="17" t="s">
        <v>407</v>
      </c>
      <c r="H110" s="15" t="s">
        <v>408</v>
      </c>
      <c r="K110" s="28">
        <v>40057</v>
      </c>
      <c r="L110" s="25">
        <v>110</v>
      </c>
      <c r="M110" s="4">
        <v>555654441</v>
      </c>
    </row>
    <row r="111" spans="1:13" ht="28.5" customHeight="1">
      <c r="A111" s="8">
        <v>109</v>
      </c>
      <c r="B111" s="27" t="s">
        <v>1760</v>
      </c>
      <c r="C111" s="4" t="s">
        <v>34</v>
      </c>
      <c r="D111" s="3" t="s">
        <v>409</v>
      </c>
      <c r="E111" s="3" t="s">
        <v>410</v>
      </c>
      <c r="F111" s="23" t="s">
        <v>411</v>
      </c>
      <c r="G111" s="17" t="s">
        <v>412</v>
      </c>
      <c r="H111" s="15" t="s">
        <v>413</v>
      </c>
      <c r="K111" s="28">
        <v>43103</v>
      </c>
      <c r="L111" s="25">
        <v>4</v>
      </c>
      <c r="M111" s="4">
        <v>557788529</v>
      </c>
    </row>
    <row r="112" spans="1:13" ht="28.5" customHeight="1">
      <c r="A112" s="8">
        <v>110</v>
      </c>
      <c r="B112" s="27" t="s">
        <v>1760</v>
      </c>
      <c r="C112" s="4" t="s">
        <v>13</v>
      </c>
      <c r="D112" s="3" t="s">
        <v>414</v>
      </c>
      <c r="E112" s="3" t="s">
        <v>139</v>
      </c>
      <c r="F112" s="23" t="s">
        <v>415</v>
      </c>
      <c r="G112" s="17" t="s">
        <v>416</v>
      </c>
      <c r="H112" s="15" t="s">
        <v>417</v>
      </c>
      <c r="K112" s="28">
        <v>39332</v>
      </c>
      <c r="L112" s="25">
        <v>6</v>
      </c>
      <c r="M112" s="4">
        <v>595282482</v>
      </c>
    </row>
    <row r="113" spans="1:13" ht="28.5" customHeight="1">
      <c r="A113" s="8">
        <v>111</v>
      </c>
      <c r="B113" s="27" t="s">
        <v>1760</v>
      </c>
      <c r="C113" s="4" t="s">
        <v>30</v>
      </c>
      <c r="D113" s="3" t="s">
        <v>354</v>
      </c>
      <c r="E113" s="3" t="s">
        <v>418</v>
      </c>
      <c r="F113" s="23" t="s">
        <v>419</v>
      </c>
      <c r="G113" s="17" t="s">
        <v>420</v>
      </c>
      <c r="H113" s="15" t="s">
        <v>421</v>
      </c>
      <c r="K113" s="28">
        <v>39342</v>
      </c>
      <c r="L113" s="25">
        <v>53</v>
      </c>
      <c r="M113" s="4">
        <v>551546456</v>
      </c>
    </row>
    <row r="114" spans="1:13" ht="28.5" customHeight="1">
      <c r="A114" s="8">
        <v>112</v>
      </c>
      <c r="B114" s="27" t="s">
        <v>1760</v>
      </c>
      <c r="C114" s="4" t="s">
        <v>9</v>
      </c>
      <c r="D114" s="3" t="s">
        <v>14</v>
      </c>
      <c r="E114" s="3" t="s">
        <v>422</v>
      </c>
      <c r="F114" s="23" t="s">
        <v>423</v>
      </c>
      <c r="G114" s="17" t="s">
        <v>424</v>
      </c>
      <c r="H114" s="15" t="s">
        <v>425</v>
      </c>
      <c r="K114" s="28">
        <v>42109</v>
      </c>
      <c r="L114" s="25">
        <v>72</v>
      </c>
      <c r="M114" s="4">
        <v>579126923</v>
      </c>
    </row>
    <row r="115" spans="1:13" ht="28.5" customHeight="1">
      <c r="A115" s="8">
        <v>113</v>
      </c>
      <c r="B115" s="27" t="s">
        <v>1760</v>
      </c>
      <c r="C115" s="4" t="s">
        <v>270</v>
      </c>
      <c r="D115" s="3" t="s">
        <v>5</v>
      </c>
      <c r="E115" s="3" t="s">
        <v>111</v>
      </c>
      <c r="F115" s="23" t="s">
        <v>426</v>
      </c>
      <c r="G115" s="17" t="s">
        <v>427</v>
      </c>
      <c r="H115" s="15" t="s">
        <v>428</v>
      </c>
      <c r="K115" s="28">
        <v>41671</v>
      </c>
      <c r="L115" s="25">
        <v>15</v>
      </c>
      <c r="M115" s="4">
        <v>574805124</v>
      </c>
    </row>
    <row r="116" spans="1:13" ht="28.5" customHeight="1">
      <c r="A116" s="8">
        <v>114</v>
      </c>
      <c r="B116" s="27" t="s">
        <v>1760</v>
      </c>
      <c r="C116" s="4" t="s">
        <v>4</v>
      </c>
      <c r="D116" s="3" t="s">
        <v>77</v>
      </c>
      <c r="E116" s="3" t="s">
        <v>429</v>
      </c>
      <c r="F116" s="23" t="s">
        <v>430</v>
      </c>
      <c r="G116" s="17" t="s">
        <v>431</v>
      </c>
      <c r="H116" s="15" t="s">
        <v>432</v>
      </c>
      <c r="K116" s="28">
        <v>42996</v>
      </c>
      <c r="L116" s="25">
        <v>126</v>
      </c>
      <c r="M116" s="4">
        <v>571048674</v>
      </c>
    </row>
    <row r="117" spans="1:13" ht="28.5" customHeight="1">
      <c r="A117" s="8">
        <v>115</v>
      </c>
      <c r="B117" s="27" t="s">
        <v>1760</v>
      </c>
      <c r="C117" s="4" t="s">
        <v>66</v>
      </c>
      <c r="D117" s="3" t="s">
        <v>145</v>
      </c>
      <c r="E117" s="3" t="s">
        <v>433</v>
      </c>
      <c r="F117" s="23" t="s">
        <v>434</v>
      </c>
      <c r="G117" s="17" t="s">
        <v>435</v>
      </c>
      <c r="H117" s="15" t="s">
        <v>436</v>
      </c>
      <c r="K117" s="28">
        <v>39342</v>
      </c>
      <c r="L117" s="25">
        <v>53</v>
      </c>
      <c r="M117" s="4">
        <v>599200940</v>
      </c>
    </row>
    <row r="118" spans="1:13" ht="28.5" customHeight="1">
      <c r="A118" s="8">
        <v>116</v>
      </c>
      <c r="B118" s="27" t="s">
        <v>1760</v>
      </c>
      <c r="C118" s="4" t="s">
        <v>315</v>
      </c>
      <c r="D118" s="3" t="s">
        <v>309</v>
      </c>
      <c r="E118" s="3" t="s">
        <v>295</v>
      </c>
      <c r="F118" s="23" t="s">
        <v>437</v>
      </c>
      <c r="G118" s="17" t="s">
        <v>438</v>
      </c>
      <c r="H118" s="15" t="s">
        <v>439</v>
      </c>
      <c r="K118" s="28">
        <v>39342</v>
      </c>
      <c r="L118" s="25">
        <v>53</v>
      </c>
      <c r="M118" s="4">
        <v>558369270</v>
      </c>
    </row>
    <row r="119" spans="1:13" ht="28.5" customHeight="1">
      <c r="A119" s="8">
        <v>117</v>
      </c>
      <c r="B119" s="27" t="s">
        <v>1760</v>
      </c>
      <c r="C119" s="4" t="s">
        <v>189</v>
      </c>
      <c r="D119" s="3" t="s">
        <v>440</v>
      </c>
      <c r="E119" s="3" t="s">
        <v>441</v>
      </c>
      <c r="F119" s="23" t="s">
        <v>442</v>
      </c>
      <c r="G119" s="17" t="s">
        <v>443</v>
      </c>
      <c r="H119" s="15" t="s">
        <v>444</v>
      </c>
      <c r="K119" s="28">
        <v>39342</v>
      </c>
      <c r="L119" s="25">
        <v>53</v>
      </c>
      <c r="M119" s="4">
        <v>599544296</v>
      </c>
    </row>
    <row r="120" spans="1:13" ht="28.5" customHeight="1">
      <c r="A120" s="8">
        <v>118</v>
      </c>
      <c r="B120" s="27" t="s">
        <v>1760</v>
      </c>
      <c r="C120" s="4" t="s">
        <v>30</v>
      </c>
      <c r="D120" s="3" t="s">
        <v>445</v>
      </c>
      <c r="E120" s="3" t="s">
        <v>60</v>
      </c>
      <c r="F120" s="23" t="s">
        <v>446</v>
      </c>
      <c r="G120" s="17" t="s">
        <v>447</v>
      </c>
      <c r="H120" s="15" t="s">
        <v>448</v>
      </c>
      <c r="K120" s="28">
        <v>39342</v>
      </c>
      <c r="L120" s="25">
        <v>53</v>
      </c>
      <c r="M120" s="4">
        <v>557506190</v>
      </c>
    </row>
    <row r="121" spans="1:13" ht="28.5" customHeight="1">
      <c r="A121" s="8">
        <v>119</v>
      </c>
      <c r="B121" s="27" t="s">
        <v>1760</v>
      </c>
      <c r="C121" s="4" t="s">
        <v>30</v>
      </c>
      <c r="D121" s="3" t="s">
        <v>2</v>
      </c>
      <c r="E121" s="3" t="s">
        <v>449</v>
      </c>
      <c r="F121" s="23" t="s">
        <v>450</v>
      </c>
      <c r="G121" s="17" t="s">
        <v>451</v>
      </c>
      <c r="H121" s="15" t="s">
        <v>452</v>
      </c>
      <c r="K121" s="28">
        <v>42416</v>
      </c>
      <c r="L121" s="25">
        <v>38</v>
      </c>
      <c r="M121" s="4">
        <v>598514362</v>
      </c>
    </row>
    <row r="122" spans="1:13" ht="28.5" customHeight="1">
      <c r="A122" s="8">
        <v>120</v>
      </c>
      <c r="B122" s="27" t="s">
        <v>1760</v>
      </c>
      <c r="C122" s="4" t="s">
        <v>4</v>
      </c>
      <c r="D122" s="3" t="s">
        <v>453</v>
      </c>
      <c r="E122" s="3" t="s">
        <v>454</v>
      </c>
      <c r="F122" s="23" t="s">
        <v>455</v>
      </c>
      <c r="G122" s="17" t="s">
        <v>456</v>
      </c>
      <c r="H122" s="15" t="s">
        <v>457</v>
      </c>
      <c r="K122" s="28">
        <v>39342</v>
      </c>
      <c r="L122" s="25">
        <v>53</v>
      </c>
      <c r="M122" s="4">
        <v>558258952</v>
      </c>
    </row>
    <row r="123" spans="1:13" ht="28.5" customHeight="1">
      <c r="A123" s="8">
        <v>121</v>
      </c>
      <c r="B123" s="27" t="s">
        <v>1760</v>
      </c>
      <c r="C123" s="4" t="s">
        <v>110</v>
      </c>
      <c r="D123" s="3" t="s">
        <v>458</v>
      </c>
      <c r="E123" s="3" t="s">
        <v>459</v>
      </c>
      <c r="F123" s="23" t="s">
        <v>460</v>
      </c>
      <c r="G123" s="17" t="s">
        <v>461</v>
      </c>
      <c r="H123" s="15" t="s">
        <v>462</v>
      </c>
      <c r="K123" s="28">
        <v>39342</v>
      </c>
      <c r="L123" s="25">
        <v>53</v>
      </c>
      <c r="M123" s="4">
        <v>555407872</v>
      </c>
    </row>
    <row r="124" spans="1:13" ht="28.5" customHeight="1">
      <c r="A124" s="8">
        <v>122</v>
      </c>
      <c r="B124" s="27" t="s">
        <v>1760</v>
      </c>
      <c r="C124" s="4" t="s">
        <v>177</v>
      </c>
      <c r="D124" s="3" t="s">
        <v>463</v>
      </c>
      <c r="E124" s="3" t="s">
        <v>418</v>
      </c>
      <c r="F124" s="23" t="s">
        <v>464</v>
      </c>
      <c r="G124" s="17" t="s">
        <v>465</v>
      </c>
      <c r="H124" s="15" t="s">
        <v>466</v>
      </c>
      <c r="K124" s="28">
        <v>44199</v>
      </c>
      <c r="L124" s="25">
        <v>28210131</v>
      </c>
      <c r="M124" s="4">
        <v>551363531</v>
      </c>
    </row>
    <row r="125" spans="1:13" ht="28.5" customHeight="1">
      <c r="A125" s="8">
        <v>123</v>
      </c>
      <c r="B125" s="27" t="s">
        <v>36</v>
      </c>
      <c r="C125" s="4" t="s">
        <v>4</v>
      </c>
      <c r="D125" s="3" t="s">
        <v>467</v>
      </c>
      <c r="E125" s="3" t="s">
        <v>468</v>
      </c>
      <c r="F125" s="23" t="s">
        <v>469</v>
      </c>
      <c r="G125" s="17" t="s">
        <v>470</v>
      </c>
      <c r="H125" s="15" t="s">
        <v>471</v>
      </c>
      <c r="K125" s="28">
        <v>39342</v>
      </c>
      <c r="L125" s="25">
        <v>55</v>
      </c>
      <c r="M125" s="4">
        <v>599288687</v>
      </c>
    </row>
    <row r="126" spans="1:13" ht="28.5" customHeight="1">
      <c r="A126" s="8">
        <v>124</v>
      </c>
      <c r="B126" s="27" t="s">
        <v>36</v>
      </c>
      <c r="C126" s="4" t="s">
        <v>30</v>
      </c>
      <c r="D126" s="3" t="s">
        <v>40</v>
      </c>
      <c r="E126" s="3" t="s">
        <v>472</v>
      </c>
      <c r="F126" s="23" t="s">
        <v>473</v>
      </c>
      <c r="G126" s="17" t="s">
        <v>474</v>
      </c>
      <c r="H126" s="15" t="s">
        <v>475</v>
      </c>
      <c r="K126" s="28">
        <v>39342</v>
      </c>
      <c r="L126" s="25">
        <v>55</v>
      </c>
      <c r="M126" s="4">
        <v>599171413</v>
      </c>
    </row>
    <row r="127" spans="1:13" ht="28.5" customHeight="1">
      <c r="A127" s="8">
        <v>125</v>
      </c>
      <c r="B127" s="27" t="s">
        <v>36</v>
      </c>
      <c r="C127" s="4" t="s">
        <v>165</v>
      </c>
      <c r="D127" s="3" t="s">
        <v>476</v>
      </c>
      <c r="E127" s="3" t="s">
        <v>477</v>
      </c>
      <c r="F127" s="23" t="s">
        <v>478</v>
      </c>
      <c r="G127" s="17" t="s">
        <v>479</v>
      </c>
      <c r="H127" s="15" t="s">
        <v>480</v>
      </c>
      <c r="K127" s="28">
        <v>39342</v>
      </c>
      <c r="L127" s="25">
        <v>55</v>
      </c>
      <c r="M127" s="4">
        <v>598829868</v>
      </c>
    </row>
    <row r="128" spans="1:13" ht="28.5" customHeight="1">
      <c r="A128" s="8">
        <v>126</v>
      </c>
      <c r="B128" s="27" t="s">
        <v>36</v>
      </c>
      <c r="C128" s="4" t="s">
        <v>4</v>
      </c>
      <c r="D128" s="3" t="s">
        <v>123</v>
      </c>
      <c r="E128" s="3" t="s">
        <v>481</v>
      </c>
      <c r="F128" s="23" t="s">
        <v>482</v>
      </c>
      <c r="G128" s="17" t="s">
        <v>483</v>
      </c>
      <c r="H128" s="15" t="s">
        <v>484</v>
      </c>
      <c r="K128" s="28">
        <v>40919</v>
      </c>
      <c r="L128" s="25">
        <v>133</v>
      </c>
      <c r="M128" s="4">
        <v>599389286</v>
      </c>
    </row>
    <row r="129" spans="1:13" ht="28.5" customHeight="1">
      <c r="A129" s="8">
        <v>127</v>
      </c>
      <c r="B129" s="27" t="s">
        <v>36</v>
      </c>
      <c r="C129" s="4" t="s">
        <v>30</v>
      </c>
      <c r="D129" s="3" t="s">
        <v>381</v>
      </c>
      <c r="E129" s="3" t="s">
        <v>485</v>
      </c>
      <c r="F129" s="23" t="s">
        <v>486</v>
      </c>
      <c r="G129" s="17" t="s">
        <v>487</v>
      </c>
      <c r="H129" s="15" t="s">
        <v>488</v>
      </c>
      <c r="K129" s="28">
        <v>39342</v>
      </c>
      <c r="L129" s="25">
        <v>55</v>
      </c>
      <c r="M129" s="4">
        <v>598517233</v>
      </c>
    </row>
    <row r="130" spans="1:13" ht="28.5" customHeight="1">
      <c r="A130" s="8">
        <v>128</v>
      </c>
      <c r="B130" s="27" t="s">
        <v>36</v>
      </c>
      <c r="C130" s="4" t="s">
        <v>4</v>
      </c>
      <c r="D130" s="9" t="s">
        <v>354</v>
      </c>
      <c r="E130" s="9" t="s">
        <v>489</v>
      </c>
      <c r="F130" s="23" t="s">
        <v>490</v>
      </c>
      <c r="G130" s="18" t="s">
        <v>491</v>
      </c>
      <c r="H130" s="15" t="s">
        <v>492</v>
      </c>
      <c r="K130" s="28">
        <v>39342</v>
      </c>
      <c r="L130" s="25">
        <v>55</v>
      </c>
      <c r="M130" s="4">
        <v>598207000</v>
      </c>
    </row>
    <row r="131" spans="1:13" ht="28.5" customHeight="1">
      <c r="A131" s="8">
        <v>129</v>
      </c>
      <c r="B131" s="27" t="s">
        <v>36</v>
      </c>
      <c r="C131" s="4" t="s">
        <v>30</v>
      </c>
      <c r="D131" s="9" t="s">
        <v>362</v>
      </c>
      <c r="E131" s="9" t="s">
        <v>493</v>
      </c>
      <c r="F131" s="23" t="s">
        <v>494</v>
      </c>
      <c r="G131" s="18" t="s">
        <v>495</v>
      </c>
      <c r="H131" s="15" t="s">
        <v>496</v>
      </c>
      <c r="K131" s="28">
        <v>39342</v>
      </c>
      <c r="L131" s="25">
        <v>55</v>
      </c>
      <c r="M131" s="4">
        <v>598143547</v>
      </c>
    </row>
    <row r="132" spans="1:13" ht="28.5" customHeight="1">
      <c r="A132" s="8">
        <v>130</v>
      </c>
      <c r="B132" s="27" t="s">
        <v>36</v>
      </c>
      <c r="C132" s="4" t="s">
        <v>30</v>
      </c>
      <c r="D132" s="9" t="s">
        <v>14</v>
      </c>
      <c r="E132" s="9" t="s">
        <v>93</v>
      </c>
      <c r="F132" s="23" t="s">
        <v>497</v>
      </c>
      <c r="G132" s="18" t="s">
        <v>498</v>
      </c>
      <c r="H132" s="15" t="s">
        <v>499</v>
      </c>
      <c r="K132" s="28">
        <v>39342</v>
      </c>
      <c r="L132" s="25">
        <v>55</v>
      </c>
      <c r="M132" s="4">
        <v>599780312</v>
      </c>
    </row>
    <row r="133" spans="1:13" ht="28.5" customHeight="1">
      <c r="A133" s="8">
        <v>131</v>
      </c>
      <c r="B133" s="27" t="s">
        <v>36</v>
      </c>
      <c r="C133" s="4" t="s">
        <v>4</v>
      </c>
      <c r="D133" s="9" t="s">
        <v>145</v>
      </c>
      <c r="E133" s="9" t="s">
        <v>500</v>
      </c>
      <c r="F133" s="23" t="s">
        <v>501</v>
      </c>
      <c r="G133" s="18" t="s">
        <v>502</v>
      </c>
      <c r="H133" s="15" t="s">
        <v>503</v>
      </c>
      <c r="K133" s="28">
        <v>41913</v>
      </c>
      <c r="L133" s="25">
        <v>136</v>
      </c>
      <c r="M133" s="4">
        <v>555211214</v>
      </c>
    </row>
    <row r="134" spans="1:13" ht="28.5" customHeight="1">
      <c r="A134" s="8">
        <v>132</v>
      </c>
      <c r="B134" s="27" t="s">
        <v>36</v>
      </c>
      <c r="C134" s="4" t="s">
        <v>189</v>
      </c>
      <c r="D134" s="9" t="s">
        <v>504</v>
      </c>
      <c r="E134" s="9" t="s">
        <v>505</v>
      </c>
      <c r="F134" s="23" t="s">
        <v>506</v>
      </c>
      <c r="G134" s="18" t="s">
        <v>507</v>
      </c>
      <c r="H134" s="15" t="s">
        <v>508</v>
      </c>
      <c r="K134" s="28">
        <v>42248</v>
      </c>
      <c r="L134" s="25">
        <v>140</v>
      </c>
      <c r="M134" s="4">
        <v>557448102</v>
      </c>
    </row>
    <row r="135" spans="1:13" ht="28.5" customHeight="1">
      <c r="A135" s="8">
        <v>133</v>
      </c>
      <c r="B135" s="27" t="s">
        <v>36</v>
      </c>
      <c r="C135" s="4" t="s">
        <v>62</v>
      </c>
      <c r="D135" s="9" t="s">
        <v>509</v>
      </c>
      <c r="E135" s="9" t="s">
        <v>11</v>
      </c>
      <c r="F135" s="23" t="s">
        <v>510</v>
      </c>
      <c r="G135" s="18" t="s">
        <v>511</v>
      </c>
      <c r="H135" s="15" t="s">
        <v>512</v>
      </c>
      <c r="K135" s="28">
        <v>41214</v>
      </c>
      <c r="L135" s="25">
        <v>34</v>
      </c>
      <c r="M135" s="4">
        <v>597672703</v>
      </c>
    </row>
    <row r="136" spans="1:13" ht="28.5" customHeight="1">
      <c r="A136" s="8">
        <v>134</v>
      </c>
      <c r="B136" s="27" t="s">
        <v>36</v>
      </c>
      <c r="C136" s="4" t="s">
        <v>23</v>
      </c>
      <c r="D136" s="9" t="s">
        <v>24</v>
      </c>
      <c r="E136" s="9" t="s">
        <v>25</v>
      </c>
      <c r="F136" s="23" t="s">
        <v>513</v>
      </c>
      <c r="G136" s="18" t="s">
        <v>26</v>
      </c>
      <c r="H136" s="15" t="s">
        <v>514</v>
      </c>
      <c r="K136" s="28">
        <v>40787</v>
      </c>
      <c r="L136" s="25">
        <v>95</v>
      </c>
      <c r="M136" s="4">
        <v>555765301</v>
      </c>
    </row>
    <row r="137" spans="1:13" ht="28.5" customHeight="1">
      <c r="A137" s="8">
        <v>135</v>
      </c>
      <c r="B137" s="27" t="s">
        <v>36</v>
      </c>
      <c r="C137" s="4" t="s">
        <v>74</v>
      </c>
      <c r="D137" s="9" t="s">
        <v>226</v>
      </c>
      <c r="E137" s="9" t="s">
        <v>515</v>
      </c>
      <c r="F137" s="23" t="s">
        <v>516</v>
      </c>
      <c r="G137" s="18" t="s">
        <v>517</v>
      </c>
      <c r="H137" s="15" t="s">
        <v>518</v>
      </c>
      <c r="K137" s="28">
        <v>42614</v>
      </c>
      <c r="L137" s="25">
        <v>216</v>
      </c>
      <c r="M137" s="4">
        <v>577414650</v>
      </c>
    </row>
    <row r="138" spans="1:13" ht="28.5" customHeight="1">
      <c r="A138" s="8">
        <v>136</v>
      </c>
      <c r="B138" s="27" t="s">
        <v>36</v>
      </c>
      <c r="C138" s="4" t="s">
        <v>30</v>
      </c>
      <c r="D138" s="9" t="s">
        <v>71</v>
      </c>
      <c r="E138" s="9" t="s">
        <v>519</v>
      </c>
      <c r="F138" s="23" t="s">
        <v>520</v>
      </c>
      <c r="G138" s="18" t="s">
        <v>521</v>
      </c>
      <c r="H138" s="15" t="s">
        <v>522</v>
      </c>
      <c r="K138" s="28">
        <v>40575</v>
      </c>
      <c r="L138" s="25">
        <v>25</v>
      </c>
      <c r="M138" s="4">
        <v>598220154</v>
      </c>
    </row>
    <row r="139" spans="1:13" ht="28.5" customHeight="1">
      <c r="A139" s="8">
        <v>137</v>
      </c>
      <c r="B139" s="27" t="s">
        <v>36</v>
      </c>
      <c r="C139" s="4" t="s">
        <v>13</v>
      </c>
      <c r="D139" s="9" t="s">
        <v>20</v>
      </c>
      <c r="E139" s="9" t="s">
        <v>21</v>
      </c>
      <c r="F139" s="23" t="s">
        <v>523</v>
      </c>
      <c r="G139" s="18" t="s">
        <v>22</v>
      </c>
      <c r="H139" s="15" t="s">
        <v>524</v>
      </c>
      <c r="K139" s="28">
        <v>39332</v>
      </c>
      <c r="L139" s="25">
        <v>15</v>
      </c>
      <c r="M139" s="4">
        <v>595097794</v>
      </c>
    </row>
    <row r="140" spans="1:13" ht="28.5" customHeight="1">
      <c r="A140" s="8">
        <v>138</v>
      </c>
      <c r="B140" s="27" t="s">
        <v>36</v>
      </c>
      <c r="C140" s="4" t="s">
        <v>30</v>
      </c>
      <c r="D140" s="9" t="s">
        <v>31</v>
      </c>
      <c r="E140" s="9" t="s">
        <v>32</v>
      </c>
      <c r="F140" s="23" t="s">
        <v>525</v>
      </c>
      <c r="G140" s="18" t="s">
        <v>33</v>
      </c>
      <c r="H140" s="15" t="s">
        <v>526</v>
      </c>
      <c r="K140" s="28">
        <v>39342</v>
      </c>
      <c r="L140" s="25">
        <v>55</v>
      </c>
      <c r="M140" s="4">
        <v>598708065</v>
      </c>
    </row>
    <row r="141" spans="1:13" ht="28.5" customHeight="1">
      <c r="A141" s="8">
        <v>139</v>
      </c>
      <c r="B141" s="27" t="s">
        <v>36</v>
      </c>
      <c r="C141" s="4" t="s">
        <v>315</v>
      </c>
      <c r="D141" s="9" t="s">
        <v>121</v>
      </c>
      <c r="E141" s="9" t="s">
        <v>28</v>
      </c>
      <c r="F141" s="23" t="s">
        <v>527</v>
      </c>
      <c r="G141" s="18" t="s">
        <v>528</v>
      </c>
      <c r="H141" s="15" t="s">
        <v>529</v>
      </c>
      <c r="K141" s="28">
        <v>40238</v>
      </c>
      <c r="L141" s="25">
        <v>22</v>
      </c>
      <c r="M141" s="4">
        <v>599292239</v>
      </c>
    </row>
    <row r="142" spans="1:13" ht="28.5" customHeight="1">
      <c r="A142" s="8">
        <v>140</v>
      </c>
      <c r="B142" s="27" t="s">
        <v>36</v>
      </c>
      <c r="C142" s="4" t="s">
        <v>34</v>
      </c>
      <c r="D142" s="9" t="s">
        <v>27</v>
      </c>
      <c r="E142" s="9" t="s">
        <v>28</v>
      </c>
      <c r="F142" s="23" t="s">
        <v>530</v>
      </c>
      <c r="G142" s="18" t="s">
        <v>29</v>
      </c>
      <c r="H142" s="15" t="s">
        <v>531</v>
      </c>
      <c r="K142" s="28">
        <v>39127</v>
      </c>
      <c r="L142" s="25">
        <v>7</v>
      </c>
      <c r="M142" s="4">
        <v>551690964</v>
      </c>
    </row>
    <row r="143" spans="1:13" ht="28.5" customHeight="1">
      <c r="A143" s="8">
        <v>141</v>
      </c>
      <c r="B143" s="27" t="s">
        <v>36</v>
      </c>
      <c r="C143" s="4" t="s">
        <v>34</v>
      </c>
      <c r="D143" s="3" t="s">
        <v>532</v>
      </c>
      <c r="E143" s="3" t="s">
        <v>28</v>
      </c>
      <c r="F143" s="23" t="s">
        <v>533</v>
      </c>
      <c r="G143" s="17" t="s">
        <v>534</v>
      </c>
      <c r="H143" s="15" t="s">
        <v>535</v>
      </c>
      <c r="K143" s="28">
        <v>42767</v>
      </c>
      <c r="L143" s="25">
        <v>17</v>
      </c>
      <c r="M143" s="4">
        <v>551775771</v>
      </c>
    </row>
    <row r="144" spans="1:13" ht="28.5" customHeight="1">
      <c r="A144" s="8">
        <v>142</v>
      </c>
      <c r="B144" s="27" t="s">
        <v>36</v>
      </c>
      <c r="C144" s="4" t="s">
        <v>110</v>
      </c>
      <c r="D144" s="3" t="s">
        <v>536</v>
      </c>
      <c r="E144" s="3" t="s">
        <v>537</v>
      </c>
      <c r="F144" s="23" t="s">
        <v>538</v>
      </c>
      <c r="G144" s="17" t="s">
        <v>539</v>
      </c>
      <c r="H144" s="15" t="s">
        <v>540</v>
      </c>
      <c r="K144" s="28">
        <v>40919</v>
      </c>
      <c r="L144" s="25">
        <v>135</v>
      </c>
      <c r="M144" s="4">
        <v>595097763</v>
      </c>
    </row>
    <row r="145" spans="1:13" ht="28.5" customHeight="1">
      <c r="A145" s="8">
        <v>143</v>
      </c>
      <c r="B145" s="27" t="s">
        <v>36</v>
      </c>
      <c r="C145" s="4" t="s">
        <v>46</v>
      </c>
      <c r="D145" s="3" t="s">
        <v>71</v>
      </c>
      <c r="E145" s="3" t="s">
        <v>418</v>
      </c>
      <c r="F145" s="23" t="s">
        <v>541</v>
      </c>
      <c r="G145" s="17" t="s">
        <v>542</v>
      </c>
      <c r="H145" s="15" t="s">
        <v>543</v>
      </c>
      <c r="K145" s="28">
        <v>40452</v>
      </c>
      <c r="L145" s="25">
        <v>130</v>
      </c>
      <c r="M145" s="4">
        <v>598977313</v>
      </c>
    </row>
    <row r="146" spans="1:13" ht="28.5" customHeight="1">
      <c r="A146" s="8">
        <v>144</v>
      </c>
      <c r="B146" s="27" t="s">
        <v>36</v>
      </c>
      <c r="C146" s="4" t="s">
        <v>66</v>
      </c>
      <c r="D146" s="3" t="s">
        <v>544</v>
      </c>
      <c r="E146" s="3" t="s">
        <v>545</v>
      </c>
      <c r="F146" s="23" t="s">
        <v>546</v>
      </c>
      <c r="G146" s="17" t="s">
        <v>547</v>
      </c>
      <c r="H146" s="15" t="s">
        <v>548</v>
      </c>
      <c r="K146" s="28">
        <v>43468</v>
      </c>
      <c r="L146" s="25">
        <v>5</v>
      </c>
      <c r="M146" s="4">
        <v>568310268</v>
      </c>
    </row>
    <row r="147" spans="1:13" ht="28.5" customHeight="1">
      <c r="A147" s="8">
        <v>145</v>
      </c>
      <c r="B147" s="27" t="s">
        <v>1761</v>
      </c>
      <c r="C147" s="4" t="s">
        <v>4</v>
      </c>
      <c r="D147" s="11" t="s">
        <v>14</v>
      </c>
      <c r="E147" s="11" t="s">
        <v>472</v>
      </c>
      <c r="F147" s="23" t="s">
        <v>549</v>
      </c>
      <c r="G147" s="19" t="s">
        <v>550</v>
      </c>
      <c r="H147" s="15" t="s">
        <v>551</v>
      </c>
      <c r="K147" s="28">
        <v>39342</v>
      </c>
      <c r="L147" s="25">
        <v>57</v>
      </c>
      <c r="M147" s="4">
        <v>595561664</v>
      </c>
    </row>
    <row r="148" spans="1:13" ht="28.5" customHeight="1">
      <c r="A148" s="8">
        <v>146</v>
      </c>
      <c r="B148" s="27" t="s">
        <v>1761</v>
      </c>
      <c r="C148" s="4" t="s">
        <v>74</v>
      </c>
      <c r="D148" s="11" t="s">
        <v>63</v>
      </c>
      <c r="E148" s="11" t="s">
        <v>330</v>
      </c>
      <c r="F148" s="23" t="s">
        <v>552</v>
      </c>
      <c r="G148" s="19" t="s">
        <v>553</v>
      </c>
      <c r="H148" s="15" t="s">
        <v>554</v>
      </c>
      <c r="K148" s="28">
        <v>39342</v>
      </c>
      <c r="L148" s="25">
        <v>57</v>
      </c>
      <c r="M148" s="4">
        <v>598198680</v>
      </c>
    </row>
    <row r="149" spans="1:13" ht="28.5" customHeight="1">
      <c r="A149" s="8">
        <v>147</v>
      </c>
      <c r="B149" s="27" t="s">
        <v>1761</v>
      </c>
      <c r="C149" s="4" t="s">
        <v>30</v>
      </c>
      <c r="D149" s="11" t="s">
        <v>63</v>
      </c>
      <c r="E149" s="11" t="s">
        <v>330</v>
      </c>
      <c r="F149" s="23" t="s">
        <v>555</v>
      </c>
      <c r="G149" s="19" t="s">
        <v>556</v>
      </c>
      <c r="H149" s="15" t="s">
        <v>557</v>
      </c>
      <c r="K149" s="28">
        <v>40238</v>
      </c>
      <c r="L149" s="25">
        <v>24</v>
      </c>
      <c r="M149" s="4">
        <v>599735835</v>
      </c>
    </row>
    <row r="150" spans="1:13" ht="28.5" customHeight="1">
      <c r="A150" s="8">
        <v>148</v>
      </c>
      <c r="B150" s="27" t="s">
        <v>1761</v>
      </c>
      <c r="C150" s="4" t="s">
        <v>187</v>
      </c>
      <c r="D150" s="11" t="s">
        <v>119</v>
      </c>
      <c r="E150" s="11" t="s">
        <v>558</v>
      </c>
      <c r="F150" s="23" t="s">
        <v>559</v>
      </c>
      <c r="G150" s="19" t="s">
        <v>560</v>
      </c>
      <c r="H150" s="15" t="s">
        <v>561</v>
      </c>
      <c r="K150" s="28">
        <v>40919</v>
      </c>
      <c r="L150" s="25">
        <v>143</v>
      </c>
      <c r="M150" s="4">
        <v>599264406</v>
      </c>
    </row>
    <row r="151" spans="1:13" ht="28.5" customHeight="1">
      <c r="A151" s="8">
        <v>149</v>
      </c>
      <c r="B151" s="27" t="s">
        <v>1761</v>
      </c>
      <c r="C151" s="4" t="s">
        <v>46</v>
      </c>
      <c r="D151" s="11" t="s">
        <v>326</v>
      </c>
      <c r="E151" s="11" t="s">
        <v>18</v>
      </c>
      <c r="F151" s="23" t="s">
        <v>562</v>
      </c>
      <c r="G151" s="19" t="s">
        <v>563</v>
      </c>
      <c r="H151" s="15" t="s">
        <v>564</v>
      </c>
      <c r="K151" s="28">
        <v>39342</v>
      </c>
      <c r="L151" s="25">
        <v>57</v>
      </c>
      <c r="M151" s="4">
        <v>599379470</v>
      </c>
    </row>
    <row r="152" spans="1:13" ht="28.5" customHeight="1">
      <c r="A152" s="8">
        <v>150</v>
      </c>
      <c r="B152" s="27" t="s">
        <v>1761</v>
      </c>
      <c r="C152" s="4" t="s">
        <v>58</v>
      </c>
      <c r="D152" s="11" t="s">
        <v>565</v>
      </c>
      <c r="E152" s="11" t="s">
        <v>566</v>
      </c>
      <c r="F152" s="23" t="s">
        <v>567</v>
      </c>
      <c r="G152" s="19" t="s">
        <v>568</v>
      </c>
      <c r="H152" s="15" t="s">
        <v>569</v>
      </c>
      <c r="K152" s="28">
        <v>40653</v>
      </c>
      <c r="L152" s="25">
        <v>47</v>
      </c>
      <c r="M152" s="4">
        <v>595488838</v>
      </c>
    </row>
    <row r="153" spans="1:13" ht="28.5" customHeight="1">
      <c r="A153" s="8">
        <v>151</v>
      </c>
      <c r="B153" s="27" t="s">
        <v>1761</v>
      </c>
      <c r="C153" s="4" t="s">
        <v>13</v>
      </c>
      <c r="D153" s="11" t="s">
        <v>467</v>
      </c>
      <c r="E153" s="11" t="s">
        <v>566</v>
      </c>
      <c r="F153" s="23" t="s">
        <v>570</v>
      </c>
      <c r="G153" s="19" t="s">
        <v>571</v>
      </c>
      <c r="H153" s="15" t="s">
        <v>572</v>
      </c>
      <c r="K153" s="28">
        <v>39332</v>
      </c>
      <c r="L153" s="25">
        <v>23</v>
      </c>
      <c r="M153" s="4">
        <v>595097802</v>
      </c>
    </row>
    <row r="154" spans="1:13" ht="28.5" customHeight="1">
      <c r="A154" s="8">
        <v>152</v>
      </c>
      <c r="B154" s="27" t="s">
        <v>1761</v>
      </c>
      <c r="C154" s="4" t="s">
        <v>30</v>
      </c>
      <c r="D154" s="11" t="s">
        <v>573</v>
      </c>
      <c r="E154" s="11" t="s">
        <v>574</v>
      </c>
      <c r="F154" s="23" t="s">
        <v>575</v>
      </c>
      <c r="G154" s="19" t="s">
        <v>576</v>
      </c>
      <c r="H154" s="15" t="s">
        <v>577</v>
      </c>
      <c r="K154" s="28">
        <v>41040</v>
      </c>
      <c r="L154" s="25">
        <v>145</v>
      </c>
      <c r="M154" s="4">
        <v>598237672</v>
      </c>
    </row>
    <row r="155" spans="1:13" ht="28.5" customHeight="1">
      <c r="A155" s="8">
        <v>153</v>
      </c>
      <c r="B155" s="27" t="s">
        <v>1761</v>
      </c>
      <c r="C155" s="4" t="s">
        <v>4</v>
      </c>
      <c r="D155" s="11" t="s">
        <v>396</v>
      </c>
      <c r="E155" s="11" t="s">
        <v>21</v>
      </c>
      <c r="F155" s="23" t="s">
        <v>578</v>
      </c>
      <c r="G155" s="19" t="s">
        <v>579</v>
      </c>
      <c r="H155" s="15" t="s">
        <v>580</v>
      </c>
      <c r="K155" s="28">
        <v>43122</v>
      </c>
      <c r="L155" s="25">
        <v>25</v>
      </c>
      <c r="M155" s="4">
        <v>557227674</v>
      </c>
    </row>
    <row r="156" spans="1:13" ht="28.5" customHeight="1">
      <c r="A156" s="8">
        <v>154</v>
      </c>
      <c r="B156" s="27" t="s">
        <v>1761</v>
      </c>
      <c r="C156" s="4" t="s">
        <v>30</v>
      </c>
      <c r="D156" s="11" t="s">
        <v>52</v>
      </c>
      <c r="E156" s="11" t="s">
        <v>21</v>
      </c>
      <c r="F156" s="23" t="s">
        <v>581</v>
      </c>
      <c r="G156" s="19" t="s">
        <v>582</v>
      </c>
      <c r="H156" s="15" t="s">
        <v>583</v>
      </c>
      <c r="K156" s="28">
        <v>39342</v>
      </c>
      <c r="L156" s="25">
        <v>57</v>
      </c>
      <c r="M156" s="4">
        <v>598845730</v>
      </c>
    </row>
    <row r="157" spans="1:13" ht="28.5" customHeight="1">
      <c r="A157" s="8">
        <v>155</v>
      </c>
      <c r="B157" s="27" t="s">
        <v>1761</v>
      </c>
      <c r="C157" s="4" t="s">
        <v>30</v>
      </c>
      <c r="D157" s="11" t="s">
        <v>584</v>
      </c>
      <c r="E157" s="11" t="s">
        <v>585</v>
      </c>
      <c r="F157" s="23" t="s">
        <v>586</v>
      </c>
      <c r="G157" s="19" t="s">
        <v>587</v>
      </c>
      <c r="H157" s="15" t="s">
        <v>588</v>
      </c>
      <c r="K157" s="28">
        <v>39342</v>
      </c>
      <c r="L157" s="25">
        <v>57</v>
      </c>
      <c r="M157" s="4">
        <v>555316542</v>
      </c>
    </row>
    <row r="158" spans="1:13" ht="28.5" customHeight="1">
      <c r="A158" s="8">
        <v>156</v>
      </c>
      <c r="B158" s="27" t="s">
        <v>1761</v>
      </c>
      <c r="C158" s="4" t="s">
        <v>23</v>
      </c>
      <c r="D158" s="11" t="s">
        <v>573</v>
      </c>
      <c r="E158" s="11" t="s">
        <v>589</v>
      </c>
      <c r="F158" s="23" t="s">
        <v>590</v>
      </c>
      <c r="G158" s="19" t="s">
        <v>591</v>
      </c>
      <c r="H158" s="15" t="s">
        <v>592</v>
      </c>
      <c r="K158" s="28">
        <v>39342</v>
      </c>
      <c r="L158" s="25">
        <v>57</v>
      </c>
      <c r="M158" s="4">
        <v>599212013</v>
      </c>
    </row>
    <row r="159" spans="1:13" ht="28.5" customHeight="1">
      <c r="A159" s="8">
        <v>157</v>
      </c>
      <c r="B159" s="27" t="s">
        <v>1761</v>
      </c>
      <c r="C159" s="4" t="s">
        <v>62</v>
      </c>
      <c r="D159" s="11" t="s">
        <v>52</v>
      </c>
      <c r="E159" s="11" t="s">
        <v>50</v>
      </c>
      <c r="F159" s="23" t="s">
        <v>593</v>
      </c>
      <c r="G159" s="19" t="s">
        <v>594</v>
      </c>
      <c r="H159" s="15" t="s">
        <v>595</v>
      </c>
      <c r="K159" s="28">
        <v>41730</v>
      </c>
      <c r="L159" s="25">
        <v>39</v>
      </c>
      <c r="M159" s="4">
        <v>598521796</v>
      </c>
    </row>
    <row r="160" spans="1:13" ht="28.5" customHeight="1">
      <c r="A160" s="8">
        <v>158</v>
      </c>
      <c r="B160" s="27" t="s">
        <v>1761</v>
      </c>
      <c r="C160" s="4" t="s">
        <v>177</v>
      </c>
      <c r="D160" s="11" t="s">
        <v>5</v>
      </c>
      <c r="E160" s="11" t="s">
        <v>472</v>
      </c>
      <c r="F160" s="23" t="s">
        <v>596</v>
      </c>
      <c r="G160" s="19" t="s">
        <v>597</v>
      </c>
      <c r="H160" s="15" t="s">
        <v>598</v>
      </c>
      <c r="K160" s="28">
        <v>43435</v>
      </c>
      <c r="L160" s="25">
        <v>237</v>
      </c>
      <c r="M160" s="4">
        <v>558733310</v>
      </c>
    </row>
    <row r="161" spans="1:13" ht="28.5" customHeight="1">
      <c r="A161" s="8">
        <v>159</v>
      </c>
      <c r="B161" s="27" t="s">
        <v>1762</v>
      </c>
      <c r="C161" s="4" t="s">
        <v>165</v>
      </c>
      <c r="D161" s="11" t="s">
        <v>599</v>
      </c>
      <c r="E161" s="11" t="s">
        <v>600</v>
      </c>
      <c r="F161" s="23" t="s">
        <v>601</v>
      </c>
      <c r="G161" s="19" t="s">
        <v>602</v>
      </c>
      <c r="H161" s="15" t="s">
        <v>603</v>
      </c>
      <c r="K161" s="28">
        <v>41598</v>
      </c>
      <c r="L161" s="25">
        <v>103</v>
      </c>
      <c r="M161" s="4">
        <v>551297948</v>
      </c>
    </row>
    <row r="162" spans="1:13" ht="28.5" customHeight="1">
      <c r="A162" s="8">
        <v>160</v>
      </c>
      <c r="B162" s="27" t="s">
        <v>1762</v>
      </c>
      <c r="C162" s="4" t="s">
        <v>13</v>
      </c>
      <c r="D162" s="11" t="s">
        <v>214</v>
      </c>
      <c r="E162" s="11" t="s">
        <v>604</v>
      </c>
      <c r="F162" s="23" t="s">
        <v>605</v>
      </c>
      <c r="G162" s="19" t="s">
        <v>606</v>
      </c>
      <c r="H162" s="15" t="s">
        <v>607</v>
      </c>
      <c r="K162" s="28">
        <v>39332</v>
      </c>
      <c r="L162" s="25">
        <v>8</v>
      </c>
      <c r="M162" s="4">
        <v>599411185</v>
      </c>
    </row>
    <row r="163" spans="1:13" ht="28.5" customHeight="1">
      <c r="A163" s="8">
        <v>161</v>
      </c>
      <c r="B163" s="27" t="s">
        <v>1762</v>
      </c>
      <c r="C163" s="4" t="s">
        <v>4</v>
      </c>
      <c r="D163" s="11" t="s">
        <v>5</v>
      </c>
      <c r="E163" s="11" t="s">
        <v>608</v>
      </c>
      <c r="F163" s="23" t="s">
        <v>609</v>
      </c>
      <c r="G163" s="19" t="s">
        <v>610</v>
      </c>
      <c r="H163" s="15" t="s">
        <v>611</v>
      </c>
      <c r="K163" s="28">
        <v>41314</v>
      </c>
      <c r="L163" s="25">
        <v>55</v>
      </c>
      <c r="M163" s="4">
        <v>571204806</v>
      </c>
    </row>
    <row r="164" spans="1:13" ht="28.5" customHeight="1">
      <c r="A164" s="8">
        <v>162</v>
      </c>
      <c r="B164" s="27" t="s">
        <v>1762</v>
      </c>
      <c r="C164" s="4" t="s">
        <v>30</v>
      </c>
      <c r="D164" s="11" t="s">
        <v>309</v>
      </c>
      <c r="E164" s="11" t="s">
        <v>612</v>
      </c>
      <c r="F164" s="23" t="s">
        <v>613</v>
      </c>
      <c r="G164" s="19" t="s">
        <v>614</v>
      </c>
      <c r="H164" s="15" t="s">
        <v>615</v>
      </c>
      <c r="K164" s="28">
        <v>39342</v>
      </c>
      <c r="L164" s="25">
        <v>66</v>
      </c>
      <c r="M164" s="4">
        <v>555948868</v>
      </c>
    </row>
    <row r="165" spans="1:13" ht="28.5" customHeight="1">
      <c r="A165" s="8">
        <v>163</v>
      </c>
      <c r="B165" s="27" t="s">
        <v>1762</v>
      </c>
      <c r="C165" s="4" t="s">
        <v>177</v>
      </c>
      <c r="D165" s="11" t="s">
        <v>616</v>
      </c>
      <c r="E165" s="11" t="s">
        <v>617</v>
      </c>
      <c r="F165" s="23" t="s">
        <v>618</v>
      </c>
      <c r="G165" s="19" t="s">
        <v>619</v>
      </c>
      <c r="H165" s="15" t="s">
        <v>620</v>
      </c>
      <c r="K165" s="28">
        <v>42828</v>
      </c>
      <c r="L165" s="25">
        <v>34</v>
      </c>
      <c r="M165" s="4">
        <v>598402902</v>
      </c>
    </row>
    <row r="166" spans="1:13" ht="28.5" customHeight="1">
      <c r="A166" s="8">
        <v>164</v>
      </c>
      <c r="B166" s="27" t="s">
        <v>1762</v>
      </c>
      <c r="C166" s="4" t="s">
        <v>46</v>
      </c>
      <c r="D166" s="11" t="s">
        <v>178</v>
      </c>
      <c r="E166" s="11" t="s">
        <v>621</v>
      </c>
      <c r="F166" s="23" t="s">
        <v>622</v>
      </c>
      <c r="G166" s="19" t="s">
        <v>623</v>
      </c>
      <c r="H166" s="15" t="s">
        <v>624</v>
      </c>
      <c r="K166" s="28">
        <v>39342</v>
      </c>
      <c r="L166" s="25">
        <v>66</v>
      </c>
      <c r="M166" s="4">
        <v>599912431</v>
      </c>
    </row>
    <row r="167" spans="1:13" ht="28.5" customHeight="1">
      <c r="A167" s="8">
        <v>165</v>
      </c>
      <c r="B167" s="27" t="s">
        <v>1762</v>
      </c>
      <c r="C167" s="4" t="s">
        <v>23</v>
      </c>
      <c r="D167" s="11" t="s">
        <v>95</v>
      </c>
      <c r="E167" s="11" t="s">
        <v>128</v>
      </c>
      <c r="F167" s="23" t="s">
        <v>625</v>
      </c>
      <c r="G167" s="19" t="s">
        <v>626</v>
      </c>
      <c r="H167" s="15" t="s">
        <v>627</v>
      </c>
      <c r="K167" s="28">
        <v>39342</v>
      </c>
      <c r="L167" s="25">
        <v>66</v>
      </c>
      <c r="M167" s="4">
        <v>557667045</v>
      </c>
    </row>
    <row r="168" spans="1:13" ht="28.5" customHeight="1">
      <c r="A168" s="8">
        <v>166</v>
      </c>
      <c r="B168" s="27" t="s">
        <v>1762</v>
      </c>
      <c r="C168" s="4" t="s">
        <v>58</v>
      </c>
      <c r="D168" s="11" t="s">
        <v>123</v>
      </c>
      <c r="E168" s="11" t="s">
        <v>628</v>
      </c>
      <c r="F168" s="23" t="s">
        <v>629</v>
      </c>
      <c r="G168" s="19" t="s">
        <v>630</v>
      </c>
      <c r="H168" s="15" t="s">
        <v>631</v>
      </c>
      <c r="K168" s="28">
        <v>39342</v>
      </c>
      <c r="L168" s="25">
        <v>66</v>
      </c>
      <c r="M168" s="4">
        <v>558931427</v>
      </c>
    </row>
    <row r="169" spans="1:13" ht="28.5" customHeight="1">
      <c r="A169" s="8">
        <v>167</v>
      </c>
      <c r="B169" s="27" t="s">
        <v>1762</v>
      </c>
      <c r="C169" s="4" t="s">
        <v>30</v>
      </c>
      <c r="D169" s="11" t="s">
        <v>632</v>
      </c>
      <c r="E169" s="11" t="s">
        <v>628</v>
      </c>
      <c r="F169" s="23" t="s">
        <v>633</v>
      </c>
      <c r="G169" s="19" t="s">
        <v>634</v>
      </c>
      <c r="H169" s="15" t="s">
        <v>635</v>
      </c>
      <c r="K169" s="28">
        <v>39342</v>
      </c>
      <c r="L169" s="25">
        <v>66</v>
      </c>
      <c r="M169" s="4">
        <v>593990554</v>
      </c>
    </row>
    <row r="170" spans="1:13" ht="28.5" customHeight="1">
      <c r="A170" s="8">
        <v>168</v>
      </c>
      <c r="B170" s="27" t="s">
        <v>1762</v>
      </c>
      <c r="C170" s="4" t="s">
        <v>74</v>
      </c>
      <c r="D170" s="11" t="s">
        <v>636</v>
      </c>
      <c r="E170" s="11" t="s">
        <v>628</v>
      </c>
      <c r="F170" s="23" t="s">
        <v>637</v>
      </c>
      <c r="G170" s="19" t="s">
        <v>638</v>
      </c>
      <c r="H170" s="15" t="s">
        <v>639</v>
      </c>
      <c r="K170" s="28">
        <v>39342</v>
      </c>
      <c r="L170" s="25">
        <v>66</v>
      </c>
      <c r="M170" s="4">
        <v>558648263</v>
      </c>
    </row>
    <row r="171" spans="1:13" ht="28.5" customHeight="1">
      <c r="A171" s="8">
        <v>169</v>
      </c>
      <c r="B171" s="27" t="s">
        <v>1762</v>
      </c>
      <c r="C171" s="4" t="s">
        <v>4</v>
      </c>
      <c r="D171" s="11" t="s">
        <v>640</v>
      </c>
      <c r="E171" s="11" t="s">
        <v>641</v>
      </c>
      <c r="F171" s="23" t="s">
        <v>642</v>
      </c>
      <c r="G171" s="19" t="s">
        <v>643</v>
      </c>
      <c r="H171" s="15" t="s">
        <v>644</v>
      </c>
      <c r="K171" s="28">
        <v>41598</v>
      </c>
      <c r="L171" s="25">
        <v>104</v>
      </c>
      <c r="M171" s="4">
        <v>599211907</v>
      </c>
    </row>
    <row r="172" spans="1:13" ht="28.5" customHeight="1">
      <c r="A172" s="8">
        <v>170</v>
      </c>
      <c r="B172" s="27" t="s">
        <v>1762</v>
      </c>
      <c r="C172" s="4" t="s">
        <v>138</v>
      </c>
      <c r="D172" s="11" t="s">
        <v>52</v>
      </c>
      <c r="E172" s="11" t="s">
        <v>295</v>
      </c>
      <c r="F172" s="23" t="s">
        <v>645</v>
      </c>
      <c r="G172" s="19" t="s">
        <v>646</v>
      </c>
      <c r="H172" s="15" t="s">
        <v>647</v>
      </c>
      <c r="K172" s="28">
        <v>39342</v>
      </c>
      <c r="L172" s="25">
        <v>66</v>
      </c>
      <c r="M172" s="4">
        <v>593109839</v>
      </c>
    </row>
    <row r="173" spans="1:13" ht="28.5" customHeight="1">
      <c r="A173" s="8">
        <v>171</v>
      </c>
      <c r="B173" s="27" t="s">
        <v>1762</v>
      </c>
      <c r="C173" s="4" t="s">
        <v>30</v>
      </c>
      <c r="D173" s="11" t="s">
        <v>5</v>
      </c>
      <c r="E173" s="11" t="s">
        <v>648</v>
      </c>
      <c r="F173" s="23" t="s">
        <v>649</v>
      </c>
      <c r="G173" s="19" t="s">
        <v>650</v>
      </c>
      <c r="H173" s="15" t="s">
        <v>651</v>
      </c>
      <c r="K173" s="28">
        <v>42416</v>
      </c>
      <c r="L173" s="25">
        <v>41</v>
      </c>
      <c r="M173" s="4">
        <v>555660553</v>
      </c>
    </row>
    <row r="174" spans="1:13" ht="28.5" customHeight="1">
      <c r="A174" s="8">
        <v>172</v>
      </c>
      <c r="B174" s="27" t="s">
        <v>1762</v>
      </c>
      <c r="C174" s="4" t="s">
        <v>4</v>
      </c>
      <c r="D174" s="11" t="s">
        <v>10</v>
      </c>
      <c r="E174" s="11" t="s">
        <v>652</v>
      </c>
      <c r="F174" s="23" t="s">
        <v>653</v>
      </c>
      <c r="G174" s="19" t="s">
        <v>654</v>
      </c>
      <c r="H174" s="15" t="s">
        <v>655</v>
      </c>
      <c r="K174" s="28">
        <v>42416</v>
      </c>
      <c r="L174" s="25">
        <v>42</v>
      </c>
      <c r="M174" s="4">
        <v>558911135</v>
      </c>
    </row>
    <row r="175" spans="1:13" ht="28.5" customHeight="1">
      <c r="A175" s="8">
        <v>173</v>
      </c>
      <c r="B175" s="27" t="s">
        <v>1762</v>
      </c>
      <c r="C175" s="4" t="s">
        <v>189</v>
      </c>
      <c r="D175" s="11" t="s">
        <v>10</v>
      </c>
      <c r="E175" s="11" t="s">
        <v>656</v>
      </c>
      <c r="F175" s="23" t="s">
        <v>657</v>
      </c>
      <c r="G175" s="19" t="s">
        <v>658</v>
      </c>
      <c r="H175" s="15" t="s">
        <v>659</v>
      </c>
      <c r="K175" s="28">
        <v>41852</v>
      </c>
      <c r="L175" s="25">
        <v>65</v>
      </c>
      <c r="M175" s="4">
        <v>558636270</v>
      </c>
    </row>
    <row r="176" spans="1:13" ht="28.5" customHeight="1">
      <c r="A176" s="8">
        <v>174</v>
      </c>
      <c r="B176" s="27" t="s">
        <v>1762</v>
      </c>
      <c r="C176" s="4" t="s">
        <v>34</v>
      </c>
      <c r="D176" s="11" t="s">
        <v>660</v>
      </c>
      <c r="E176" s="11" t="s">
        <v>661</v>
      </c>
      <c r="F176" s="23" t="s">
        <v>662</v>
      </c>
      <c r="G176" s="19" t="s">
        <v>663</v>
      </c>
      <c r="H176" s="15" t="s">
        <v>664</v>
      </c>
      <c r="K176" s="28">
        <v>42751</v>
      </c>
      <c r="L176" s="25">
        <v>9</v>
      </c>
      <c r="M176" s="4">
        <v>598640820</v>
      </c>
    </row>
    <row r="177" spans="1:13" ht="28.5" customHeight="1">
      <c r="A177" s="8">
        <v>175</v>
      </c>
      <c r="B177" s="27" t="s">
        <v>1762</v>
      </c>
      <c r="C177" s="4" t="s">
        <v>187</v>
      </c>
      <c r="D177" s="11" t="s">
        <v>14</v>
      </c>
      <c r="E177" s="11" t="s">
        <v>665</v>
      </c>
      <c r="F177" s="23" t="s">
        <v>666</v>
      </c>
      <c r="G177" s="19" t="s">
        <v>667</v>
      </c>
      <c r="H177" s="15" t="s">
        <v>668</v>
      </c>
      <c r="K177" s="28">
        <v>42416</v>
      </c>
      <c r="L177" s="25">
        <v>45</v>
      </c>
      <c r="M177" s="4">
        <v>599351999</v>
      </c>
    </row>
    <row r="178" spans="1:13" ht="28.5" customHeight="1">
      <c r="A178" s="8">
        <v>176</v>
      </c>
      <c r="B178" s="27" t="s">
        <v>1762</v>
      </c>
      <c r="C178" s="4" t="s">
        <v>34</v>
      </c>
      <c r="D178" s="11" t="s">
        <v>669</v>
      </c>
      <c r="E178" s="11" t="s">
        <v>670</v>
      </c>
      <c r="F178" s="23" t="s">
        <v>671</v>
      </c>
      <c r="G178" s="19" t="s">
        <v>672</v>
      </c>
      <c r="H178" s="15" t="s">
        <v>673</v>
      </c>
      <c r="K178" s="28">
        <v>42095</v>
      </c>
      <c r="L178" s="25">
        <v>63</v>
      </c>
      <c r="M178" s="4">
        <v>574750588</v>
      </c>
    </row>
    <row r="179" spans="1:13" ht="28.5" customHeight="1">
      <c r="A179" s="8">
        <v>177</v>
      </c>
      <c r="B179" s="27" t="s">
        <v>1762</v>
      </c>
      <c r="C179" s="4" t="s">
        <v>4</v>
      </c>
      <c r="D179" s="11" t="s">
        <v>115</v>
      </c>
      <c r="E179" s="11" t="s">
        <v>608</v>
      </c>
      <c r="F179" s="23" t="s">
        <v>674</v>
      </c>
      <c r="G179" s="19" t="s">
        <v>675</v>
      </c>
      <c r="H179" s="15" t="s">
        <v>676</v>
      </c>
      <c r="K179" s="28">
        <v>43497</v>
      </c>
      <c r="L179" s="25">
        <v>23</v>
      </c>
      <c r="M179" s="4">
        <v>555116065</v>
      </c>
    </row>
    <row r="180" spans="1:13" ht="28.5" customHeight="1">
      <c r="A180" s="8">
        <v>178</v>
      </c>
      <c r="B180" s="27" t="s">
        <v>1762</v>
      </c>
      <c r="C180" s="4" t="s">
        <v>4</v>
      </c>
      <c r="D180" s="11" t="s">
        <v>10</v>
      </c>
      <c r="E180" s="11" t="s">
        <v>677</v>
      </c>
      <c r="F180" s="23" t="s">
        <v>678</v>
      </c>
      <c r="G180" s="19" t="s">
        <v>679</v>
      </c>
      <c r="H180" s="15" t="s">
        <v>680</v>
      </c>
      <c r="K180" s="28">
        <v>43497</v>
      </c>
      <c r="L180" s="25">
        <v>22</v>
      </c>
      <c r="M180" s="4">
        <v>593255251</v>
      </c>
    </row>
    <row r="181" spans="1:13" ht="28.5" customHeight="1">
      <c r="A181" s="8">
        <v>179</v>
      </c>
      <c r="B181" s="27" t="s">
        <v>1762</v>
      </c>
      <c r="C181" s="4" t="s">
        <v>62</v>
      </c>
      <c r="D181" s="11" t="s">
        <v>162</v>
      </c>
      <c r="E181" s="11" t="s">
        <v>681</v>
      </c>
      <c r="F181" s="23" t="s">
        <v>682</v>
      </c>
      <c r="G181" s="19" t="s">
        <v>683</v>
      </c>
      <c r="H181" s="15" t="s">
        <v>684</v>
      </c>
      <c r="K181" s="28">
        <v>44256</v>
      </c>
      <c r="L181" s="25">
        <v>28213134</v>
      </c>
      <c r="M181" s="4">
        <v>598634487</v>
      </c>
    </row>
    <row r="182" spans="1:13" ht="28.5" customHeight="1">
      <c r="A182" s="8">
        <v>180</v>
      </c>
      <c r="B182" s="27" t="s">
        <v>1762</v>
      </c>
      <c r="C182" s="4" t="s">
        <v>66</v>
      </c>
      <c r="D182" s="11" t="s">
        <v>162</v>
      </c>
      <c r="E182" s="11" t="s">
        <v>685</v>
      </c>
      <c r="F182" s="23" t="s">
        <v>686</v>
      </c>
      <c r="G182" s="19" t="s">
        <v>687</v>
      </c>
      <c r="H182" s="15" t="s">
        <v>688</v>
      </c>
      <c r="K182" s="28">
        <v>44509</v>
      </c>
      <c r="L182" s="25">
        <v>28210643</v>
      </c>
      <c r="M182" s="4">
        <v>558172393</v>
      </c>
    </row>
    <row r="183" spans="1:13" ht="28.5" customHeight="1">
      <c r="A183" s="8">
        <v>181</v>
      </c>
      <c r="B183" s="27" t="s">
        <v>1763</v>
      </c>
      <c r="C183" s="4" t="s">
        <v>4</v>
      </c>
      <c r="D183" s="10" t="s">
        <v>2</v>
      </c>
      <c r="E183" s="10" t="s">
        <v>689</v>
      </c>
      <c r="F183" s="23" t="s">
        <v>690</v>
      </c>
      <c r="G183" s="20" t="s">
        <v>691</v>
      </c>
      <c r="H183" s="15" t="s">
        <v>692</v>
      </c>
      <c r="K183" s="28">
        <v>43143</v>
      </c>
      <c r="L183" s="25">
        <v>50</v>
      </c>
      <c r="M183" s="4">
        <v>577743316</v>
      </c>
    </row>
    <row r="184" spans="1:13" ht="28.5" customHeight="1">
      <c r="A184" s="8">
        <v>182</v>
      </c>
      <c r="B184" s="27" t="s">
        <v>1763</v>
      </c>
      <c r="C184" s="4" t="s">
        <v>23</v>
      </c>
      <c r="D184" s="10" t="s">
        <v>693</v>
      </c>
      <c r="E184" s="10" t="s">
        <v>694</v>
      </c>
      <c r="F184" s="23" t="s">
        <v>695</v>
      </c>
      <c r="G184" s="20" t="s">
        <v>696</v>
      </c>
      <c r="H184" s="15" t="s">
        <v>697</v>
      </c>
      <c r="K184" s="28">
        <v>39342</v>
      </c>
      <c r="L184" s="25">
        <v>61</v>
      </c>
      <c r="M184" s="4">
        <v>557220286</v>
      </c>
    </row>
    <row r="185" spans="1:13" ht="28.5" customHeight="1">
      <c r="A185" s="8">
        <v>183</v>
      </c>
      <c r="B185" s="27" t="s">
        <v>1763</v>
      </c>
      <c r="C185" s="4" t="s">
        <v>34</v>
      </c>
      <c r="D185" s="10" t="s">
        <v>698</v>
      </c>
      <c r="E185" s="10" t="s">
        <v>699</v>
      </c>
      <c r="F185" s="23" t="s">
        <v>700</v>
      </c>
      <c r="G185" s="20" t="s">
        <v>701</v>
      </c>
      <c r="H185" s="15" t="s">
        <v>702</v>
      </c>
      <c r="K185" s="28">
        <v>41592</v>
      </c>
      <c r="L185" s="25">
        <v>97</v>
      </c>
      <c r="M185" s="4">
        <v>599260275</v>
      </c>
    </row>
    <row r="186" spans="1:13" ht="28.5" customHeight="1">
      <c r="A186" s="8">
        <v>184</v>
      </c>
      <c r="B186" s="27" t="s">
        <v>1763</v>
      </c>
      <c r="C186" s="4" t="s">
        <v>30</v>
      </c>
      <c r="D186" s="10" t="s">
        <v>703</v>
      </c>
      <c r="E186" s="10" t="s">
        <v>704</v>
      </c>
      <c r="F186" s="23" t="s">
        <v>705</v>
      </c>
      <c r="G186" s="20" t="s">
        <v>706</v>
      </c>
      <c r="H186" s="15" t="s">
        <v>707</v>
      </c>
      <c r="K186" s="28">
        <v>39342</v>
      </c>
      <c r="L186" s="25">
        <v>61</v>
      </c>
      <c r="M186" s="4">
        <v>593738062</v>
      </c>
    </row>
    <row r="187" spans="1:13" ht="28.5" customHeight="1">
      <c r="A187" s="8">
        <v>185</v>
      </c>
      <c r="B187" s="27" t="s">
        <v>1763</v>
      </c>
      <c r="C187" s="4" t="s">
        <v>74</v>
      </c>
      <c r="D187" s="10" t="s">
        <v>226</v>
      </c>
      <c r="E187" s="10" t="s">
        <v>708</v>
      </c>
      <c r="F187" s="23" t="s">
        <v>709</v>
      </c>
      <c r="G187" s="20" t="s">
        <v>710</v>
      </c>
      <c r="H187" s="15" t="s">
        <v>711</v>
      </c>
      <c r="K187" s="28">
        <v>39342</v>
      </c>
      <c r="L187" s="25">
        <v>61</v>
      </c>
      <c r="M187" s="4">
        <v>593785358</v>
      </c>
    </row>
    <row r="188" spans="1:13" ht="28.5" customHeight="1">
      <c r="A188" s="8">
        <v>186</v>
      </c>
      <c r="B188" s="27" t="s">
        <v>1763</v>
      </c>
      <c r="C188" s="4" t="s">
        <v>58</v>
      </c>
      <c r="D188" s="10" t="s">
        <v>40</v>
      </c>
      <c r="E188" s="10" t="s">
        <v>712</v>
      </c>
      <c r="F188" s="23" t="s">
        <v>713</v>
      </c>
      <c r="G188" s="20" t="s">
        <v>714</v>
      </c>
      <c r="H188" s="15" t="s">
        <v>715</v>
      </c>
      <c r="K188" s="28">
        <v>42471</v>
      </c>
      <c r="L188" s="25">
        <v>122</v>
      </c>
      <c r="M188" s="4">
        <v>591547718</v>
      </c>
    </row>
    <row r="189" spans="1:13" ht="28.5" customHeight="1">
      <c r="A189" s="8">
        <v>187</v>
      </c>
      <c r="B189" s="27" t="s">
        <v>1763</v>
      </c>
      <c r="C189" s="4" t="s">
        <v>716</v>
      </c>
      <c r="D189" s="10" t="s">
        <v>717</v>
      </c>
      <c r="E189" s="10" t="s">
        <v>718</v>
      </c>
      <c r="F189" s="23" t="s">
        <v>719</v>
      </c>
      <c r="G189" s="20" t="s">
        <v>720</v>
      </c>
      <c r="H189" s="15" t="s">
        <v>721</v>
      </c>
      <c r="K189" s="28">
        <v>41904</v>
      </c>
      <c r="L189" s="25">
        <v>112</v>
      </c>
      <c r="M189" s="4">
        <v>591806630</v>
      </c>
    </row>
    <row r="190" spans="1:13" ht="28.5" customHeight="1">
      <c r="A190" s="8">
        <v>188</v>
      </c>
      <c r="B190" s="27" t="s">
        <v>1763</v>
      </c>
      <c r="C190" s="4" t="s">
        <v>30</v>
      </c>
      <c r="D190" s="10" t="s">
        <v>119</v>
      </c>
      <c r="E190" s="10" t="s">
        <v>722</v>
      </c>
      <c r="F190" s="23" t="s">
        <v>723</v>
      </c>
      <c r="G190" s="20" t="s">
        <v>724</v>
      </c>
      <c r="H190" s="15" t="s">
        <v>725</v>
      </c>
      <c r="K190" s="28">
        <v>41904</v>
      </c>
      <c r="L190" s="25">
        <v>15</v>
      </c>
      <c r="M190" s="4">
        <v>599860388</v>
      </c>
    </row>
    <row r="191" spans="1:13" ht="28.5" customHeight="1">
      <c r="A191" s="8">
        <v>189</v>
      </c>
      <c r="B191" s="27" t="s">
        <v>1763</v>
      </c>
      <c r="C191" s="4" t="s">
        <v>62</v>
      </c>
      <c r="D191" s="10" t="s">
        <v>40</v>
      </c>
      <c r="E191" s="10" t="s">
        <v>722</v>
      </c>
      <c r="F191" s="23" t="s">
        <v>726</v>
      </c>
      <c r="G191" s="20" t="s">
        <v>727</v>
      </c>
      <c r="H191" s="15" t="s">
        <v>728</v>
      </c>
      <c r="K191" s="28">
        <v>40410</v>
      </c>
      <c r="L191" s="25">
        <v>102</v>
      </c>
      <c r="M191" s="4">
        <v>591097161</v>
      </c>
    </row>
    <row r="192" spans="1:13" ht="28.5" customHeight="1">
      <c r="A192" s="8">
        <v>190</v>
      </c>
      <c r="B192" s="27" t="s">
        <v>1763</v>
      </c>
      <c r="C192" s="4" t="s">
        <v>30</v>
      </c>
      <c r="D192" s="10" t="s">
        <v>101</v>
      </c>
      <c r="E192" s="10" t="s">
        <v>330</v>
      </c>
      <c r="F192" s="23" t="s">
        <v>729</v>
      </c>
      <c r="G192" s="20" t="s">
        <v>730</v>
      </c>
      <c r="H192" s="15" t="s">
        <v>731</v>
      </c>
      <c r="K192" s="28">
        <v>43395</v>
      </c>
      <c r="L192" s="25">
        <v>213</v>
      </c>
      <c r="M192" s="4">
        <v>514482424</v>
      </c>
    </row>
    <row r="193" spans="1:13" ht="28.5" customHeight="1">
      <c r="A193" s="8">
        <v>191</v>
      </c>
      <c r="B193" s="27" t="s">
        <v>1763</v>
      </c>
      <c r="C193" s="4" t="s">
        <v>13</v>
      </c>
      <c r="D193" s="10" t="s">
        <v>732</v>
      </c>
      <c r="E193" s="10" t="s">
        <v>733</v>
      </c>
      <c r="F193" s="23" t="s">
        <v>734</v>
      </c>
      <c r="G193" s="20" t="s">
        <v>735</v>
      </c>
      <c r="H193" s="15" t="s">
        <v>736</v>
      </c>
      <c r="K193" s="28">
        <v>39332</v>
      </c>
      <c r="L193" s="25">
        <v>11</v>
      </c>
      <c r="M193" s="4">
        <v>591020506</v>
      </c>
    </row>
    <row r="194" spans="1:13" ht="28.5" customHeight="1">
      <c r="A194" s="8">
        <v>192</v>
      </c>
      <c r="B194" s="27" t="s">
        <v>1763</v>
      </c>
      <c r="C194" s="4" t="s">
        <v>165</v>
      </c>
      <c r="D194" s="10" t="s">
        <v>737</v>
      </c>
      <c r="E194" s="10" t="s">
        <v>382</v>
      </c>
      <c r="F194" s="23" t="s">
        <v>738</v>
      </c>
      <c r="G194" s="20" t="s">
        <v>739</v>
      </c>
      <c r="H194" s="15" t="s">
        <v>740</v>
      </c>
      <c r="K194" s="28">
        <v>42471</v>
      </c>
      <c r="L194" s="25">
        <v>110</v>
      </c>
      <c r="M194" s="4">
        <v>577312503</v>
      </c>
    </row>
    <row r="195" spans="1:13" ht="28.5" customHeight="1">
      <c r="A195" s="8">
        <v>193</v>
      </c>
      <c r="B195" s="27" t="s">
        <v>1763</v>
      </c>
      <c r="C195" s="4" t="s">
        <v>46</v>
      </c>
      <c r="D195" s="10" t="s">
        <v>115</v>
      </c>
      <c r="E195" s="10" t="s">
        <v>741</v>
      </c>
      <c r="F195" s="23" t="s">
        <v>742</v>
      </c>
      <c r="G195" s="20" t="s">
        <v>743</v>
      </c>
      <c r="H195" s="15" t="s">
        <v>744</v>
      </c>
      <c r="K195" s="28">
        <v>41904</v>
      </c>
      <c r="L195" s="25">
        <v>116</v>
      </c>
      <c r="M195" s="4">
        <v>591806646</v>
      </c>
    </row>
    <row r="196" spans="1:13" ht="28.5" customHeight="1">
      <c r="A196" s="8">
        <v>194</v>
      </c>
      <c r="B196" s="27" t="s">
        <v>1763</v>
      </c>
      <c r="C196" s="4" t="s">
        <v>4</v>
      </c>
      <c r="D196" s="10" t="s">
        <v>745</v>
      </c>
      <c r="E196" s="10" t="s">
        <v>117</v>
      </c>
      <c r="F196" s="23" t="s">
        <v>746</v>
      </c>
      <c r="G196" s="20" t="s">
        <v>747</v>
      </c>
      <c r="H196" s="15" t="s">
        <v>748</v>
      </c>
      <c r="K196" s="28">
        <v>39342</v>
      </c>
      <c r="L196" s="25">
        <v>61</v>
      </c>
      <c r="M196" s="4">
        <v>551102570</v>
      </c>
    </row>
    <row r="197" spans="1:13" ht="28.5" customHeight="1">
      <c r="A197" s="8">
        <v>195</v>
      </c>
      <c r="B197" s="27" t="s">
        <v>1763</v>
      </c>
      <c r="C197" s="4" t="s">
        <v>4</v>
      </c>
      <c r="D197" s="10" t="s">
        <v>71</v>
      </c>
      <c r="E197" s="10" t="s">
        <v>303</v>
      </c>
      <c r="F197" s="23" t="s">
        <v>749</v>
      </c>
      <c r="G197" s="20" t="s">
        <v>750</v>
      </c>
      <c r="H197" s="15" t="s">
        <v>751</v>
      </c>
      <c r="K197" s="28">
        <v>43143</v>
      </c>
      <c r="L197" s="25">
        <v>82</v>
      </c>
      <c r="M197" s="4">
        <v>555321782</v>
      </c>
    </row>
    <row r="198" spans="1:13" ht="28.5" customHeight="1">
      <c r="A198" s="8">
        <v>196</v>
      </c>
      <c r="B198" s="27" t="s">
        <v>1763</v>
      </c>
      <c r="C198" s="4" t="s">
        <v>66</v>
      </c>
      <c r="D198" s="10" t="s">
        <v>92</v>
      </c>
      <c r="E198" s="10" t="s">
        <v>752</v>
      </c>
      <c r="F198" s="23" t="s">
        <v>753</v>
      </c>
      <c r="G198" s="20" t="s">
        <v>754</v>
      </c>
      <c r="H198" s="15" t="s">
        <v>755</v>
      </c>
      <c r="K198" s="28">
        <v>42705</v>
      </c>
      <c r="L198" s="25">
        <v>275</v>
      </c>
      <c r="M198" s="4">
        <v>555503908</v>
      </c>
    </row>
    <row r="199" spans="1:13" ht="28.5" customHeight="1">
      <c r="A199" s="8">
        <v>197</v>
      </c>
      <c r="B199" s="27" t="s">
        <v>1763</v>
      </c>
      <c r="C199" s="4" t="s">
        <v>30</v>
      </c>
      <c r="D199" s="10" t="s">
        <v>756</v>
      </c>
      <c r="E199" s="10" t="s">
        <v>757</v>
      </c>
      <c r="F199" s="23" t="s">
        <v>758</v>
      </c>
      <c r="G199" s="20" t="s">
        <v>759</v>
      </c>
      <c r="H199" s="15" t="s">
        <v>760</v>
      </c>
      <c r="K199" s="28">
        <v>39479</v>
      </c>
      <c r="L199" s="25"/>
      <c r="M199" s="4">
        <v>579073289</v>
      </c>
    </row>
    <row r="200" spans="1:13" ht="28.5" customHeight="1">
      <c r="A200" s="8">
        <v>198</v>
      </c>
      <c r="B200" s="27" t="s">
        <v>1763</v>
      </c>
      <c r="C200" s="4" t="s">
        <v>187</v>
      </c>
      <c r="D200" s="10" t="s">
        <v>761</v>
      </c>
      <c r="E200" s="10" t="s">
        <v>227</v>
      </c>
      <c r="F200" s="23" t="s">
        <v>762</v>
      </c>
      <c r="G200" s="20" t="s">
        <v>763</v>
      </c>
      <c r="H200" s="15" t="s">
        <v>764</v>
      </c>
      <c r="K200" s="28">
        <v>43497</v>
      </c>
      <c r="L200" s="25">
        <v>24</v>
      </c>
      <c r="M200" s="4">
        <v>574151690</v>
      </c>
    </row>
    <row r="201" spans="1:13" ht="28.5" customHeight="1">
      <c r="A201" s="8">
        <v>199</v>
      </c>
      <c r="B201" s="27" t="s">
        <v>1765</v>
      </c>
      <c r="C201" s="4" t="s">
        <v>62</v>
      </c>
      <c r="D201" s="11" t="s">
        <v>156</v>
      </c>
      <c r="E201" s="11" t="s">
        <v>765</v>
      </c>
      <c r="F201" s="23" t="s">
        <v>766</v>
      </c>
      <c r="G201" s="19" t="s">
        <v>767</v>
      </c>
      <c r="H201" s="15" t="s">
        <v>768</v>
      </c>
      <c r="K201" s="28">
        <v>42774</v>
      </c>
      <c r="L201" s="25">
        <v>11</v>
      </c>
      <c r="M201" s="4">
        <v>571068779</v>
      </c>
    </row>
    <row r="202" spans="1:13" ht="28.5" customHeight="1">
      <c r="A202" s="8">
        <v>200</v>
      </c>
      <c r="B202" s="27" t="s">
        <v>1765</v>
      </c>
      <c r="C202" s="4" t="s">
        <v>4</v>
      </c>
      <c r="D202" s="11" t="s">
        <v>52</v>
      </c>
      <c r="E202" s="11" t="s">
        <v>769</v>
      </c>
      <c r="F202" s="23" t="s">
        <v>770</v>
      </c>
      <c r="G202" s="19" t="s">
        <v>771</v>
      </c>
      <c r="H202" s="15" t="s">
        <v>772</v>
      </c>
      <c r="K202" s="28">
        <v>43137</v>
      </c>
      <c r="L202" s="25">
        <v>41</v>
      </c>
      <c r="M202" s="4">
        <v>591808275</v>
      </c>
    </row>
    <row r="203" spans="1:13" ht="28.5" customHeight="1">
      <c r="A203" s="8">
        <v>201</v>
      </c>
      <c r="B203" s="27" t="s">
        <v>1765</v>
      </c>
      <c r="C203" s="4" t="s">
        <v>773</v>
      </c>
      <c r="D203" s="11" t="s">
        <v>52</v>
      </c>
      <c r="E203" s="11" t="s">
        <v>774</v>
      </c>
      <c r="F203" s="23" t="s">
        <v>775</v>
      </c>
      <c r="G203" s="19" t="s">
        <v>776</v>
      </c>
      <c r="H203" s="15" t="s">
        <v>777</v>
      </c>
      <c r="K203" s="28">
        <v>39342</v>
      </c>
      <c r="L203" s="25">
        <v>54</v>
      </c>
      <c r="M203" s="4">
        <v>593980718</v>
      </c>
    </row>
    <row r="204" spans="1:13" ht="28.5" customHeight="1">
      <c r="A204" s="8">
        <v>202</v>
      </c>
      <c r="B204" s="27" t="s">
        <v>1765</v>
      </c>
      <c r="C204" s="4" t="s">
        <v>34</v>
      </c>
      <c r="D204" s="11" t="s">
        <v>778</v>
      </c>
      <c r="E204" s="11" t="s">
        <v>779</v>
      </c>
      <c r="F204" s="23" t="s">
        <v>780</v>
      </c>
      <c r="G204" s="19" t="s">
        <v>781</v>
      </c>
      <c r="H204" s="15" t="s">
        <v>782</v>
      </c>
      <c r="K204" s="28">
        <v>42009</v>
      </c>
      <c r="L204" s="25">
        <v>54</v>
      </c>
      <c r="M204" s="4">
        <v>555413179</v>
      </c>
    </row>
    <row r="205" spans="1:13" ht="28.5" customHeight="1">
      <c r="A205" s="8">
        <v>203</v>
      </c>
      <c r="B205" s="27" t="s">
        <v>1765</v>
      </c>
      <c r="C205" s="4" t="s">
        <v>189</v>
      </c>
      <c r="D205" s="11" t="s">
        <v>396</v>
      </c>
      <c r="E205" s="11" t="s">
        <v>704</v>
      </c>
      <c r="F205" s="23" t="s">
        <v>783</v>
      </c>
      <c r="G205" s="19" t="s">
        <v>784</v>
      </c>
      <c r="H205" s="15" t="s">
        <v>785</v>
      </c>
      <c r="K205" s="28">
        <v>39342</v>
      </c>
      <c r="L205" s="25">
        <v>54</v>
      </c>
      <c r="M205" s="4">
        <v>598688630</v>
      </c>
    </row>
    <row r="206" spans="1:13" ht="28.5" customHeight="1">
      <c r="A206" s="8">
        <v>204</v>
      </c>
      <c r="B206" s="27" t="s">
        <v>1765</v>
      </c>
      <c r="C206" s="4" t="s">
        <v>66</v>
      </c>
      <c r="D206" s="11" t="s">
        <v>362</v>
      </c>
      <c r="E206" s="11" t="s">
        <v>48</v>
      </c>
      <c r="F206" s="23" t="s">
        <v>786</v>
      </c>
      <c r="G206" s="19" t="s">
        <v>787</v>
      </c>
      <c r="H206" s="15" t="s">
        <v>788</v>
      </c>
      <c r="K206" s="28">
        <v>41904</v>
      </c>
      <c r="L206" s="25">
        <v>54</v>
      </c>
      <c r="M206" s="4">
        <v>598368110</v>
      </c>
    </row>
    <row r="207" spans="1:13" ht="28.5" customHeight="1">
      <c r="A207" s="8">
        <v>205</v>
      </c>
      <c r="B207" s="27" t="s">
        <v>1765</v>
      </c>
      <c r="C207" s="4" t="s">
        <v>30</v>
      </c>
      <c r="D207" s="11" t="s">
        <v>210</v>
      </c>
      <c r="E207" s="11" t="s">
        <v>789</v>
      </c>
      <c r="F207" s="23" t="s">
        <v>790</v>
      </c>
      <c r="G207" s="19" t="s">
        <v>791</v>
      </c>
      <c r="H207" s="15" t="s">
        <v>792</v>
      </c>
      <c r="K207" s="28">
        <v>39342</v>
      </c>
      <c r="L207" s="25">
        <v>54</v>
      </c>
      <c r="M207" s="4">
        <v>555786578</v>
      </c>
    </row>
    <row r="208" spans="1:13" ht="28.5" customHeight="1">
      <c r="A208" s="8">
        <v>206</v>
      </c>
      <c r="B208" s="27" t="s">
        <v>1765</v>
      </c>
      <c r="C208" s="4" t="s">
        <v>74</v>
      </c>
      <c r="D208" s="11" t="s">
        <v>793</v>
      </c>
      <c r="E208" s="11" t="s">
        <v>11</v>
      </c>
      <c r="F208" s="23" t="s">
        <v>794</v>
      </c>
      <c r="G208" s="19" t="s">
        <v>795</v>
      </c>
      <c r="H208" s="15" t="s">
        <v>796</v>
      </c>
      <c r="K208" s="28">
        <v>39492</v>
      </c>
      <c r="L208" s="25">
        <v>7</v>
      </c>
      <c r="M208" s="4">
        <v>593575438</v>
      </c>
    </row>
    <row r="209" spans="1:13" ht="28.5" customHeight="1">
      <c r="A209" s="8">
        <v>207</v>
      </c>
      <c r="B209" s="27" t="s">
        <v>1765</v>
      </c>
      <c r="C209" s="4" t="s">
        <v>30</v>
      </c>
      <c r="D209" s="11" t="s">
        <v>544</v>
      </c>
      <c r="E209" s="11" t="s">
        <v>11</v>
      </c>
      <c r="F209" s="23" t="s">
        <v>797</v>
      </c>
      <c r="G209" s="19" t="s">
        <v>798</v>
      </c>
      <c r="H209" s="15" t="s">
        <v>799</v>
      </c>
      <c r="K209" s="28">
        <v>39342</v>
      </c>
      <c r="L209" s="25">
        <v>54</v>
      </c>
      <c r="M209" s="4">
        <v>555537556</v>
      </c>
    </row>
    <row r="210" spans="1:13" ht="28.5" customHeight="1">
      <c r="A210" s="8">
        <v>208</v>
      </c>
      <c r="B210" s="27" t="s">
        <v>1765</v>
      </c>
      <c r="C210" s="4" t="s">
        <v>23</v>
      </c>
      <c r="D210" s="11" t="s">
        <v>800</v>
      </c>
      <c r="E210" s="11" t="s">
        <v>139</v>
      </c>
      <c r="F210" s="23" t="s">
        <v>801</v>
      </c>
      <c r="G210" s="19" t="s">
        <v>802</v>
      </c>
      <c r="H210" s="15" t="s">
        <v>803</v>
      </c>
      <c r="K210" s="28">
        <v>39342</v>
      </c>
      <c r="L210" s="25">
        <v>54</v>
      </c>
      <c r="M210" s="4">
        <v>555565432</v>
      </c>
    </row>
    <row r="211" spans="1:13" ht="28.5" customHeight="1">
      <c r="A211" s="8">
        <v>209</v>
      </c>
      <c r="B211" s="27" t="s">
        <v>1765</v>
      </c>
      <c r="C211" s="4" t="s">
        <v>46</v>
      </c>
      <c r="D211" s="11" t="s">
        <v>804</v>
      </c>
      <c r="E211" s="11" t="s">
        <v>805</v>
      </c>
      <c r="F211" s="23" t="s">
        <v>806</v>
      </c>
      <c r="G211" s="19" t="s">
        <v>807</v>
      </c>
      <c r="H211" s="15" t="s">
        <v>808</v>
      </c>
      <c r="K211" s="28">
        <v>39342</v>
      </c>
      <c r="L211" s="25">
        <v>54</v>
      </c>
      <c r="M211" s="4">
        <v>551137240</v>
      </c>
    </row>
    <row r="212" spans="1:13" ht="28.5" customHeight="1">
      <c r="A212" s="8">
        <v>210</v>
      </c>
      <c r="B212" s="27" t="s">
        <v>1765</v>
      </c>
      <c r="C212" s="4" t="s">
        <v>110</v>
      </c>
      <c r="D212" s="11" t="s">
        <v>166</v>
      </c>
      <c r="E212" s="11" t="s">
        <v>805</v>
      </c>
      <c r="F212" s="23" t="s">
        <v>809</v>
      </c>
      <c r="G212" s="19" t="s">
        <v>810</v>
      </c>
      <c r="H212" s="15" t="s">
        <v>811</v>
      </c>
      <c r="K212" s="28">
        <v>41169</v>
      </c>
      <c r="L212" s="25">
        <v>94</v>
      </c>
      <c r="M212" s="4">
        <v>555511632</v>
      </c>
    </row>
    <row r="213" spans="1:13" ht="28.5" customHeight="1">
      <c r="A213" s="8">
        <v>211</v>
      </c>
      <c r="B213" s="27" t="s">
        <v>1765</v>
      </c>
      <c r="C213" s="4" t="s">
        <v>13</v>
      </c>
      <c r="D213" s="11" t="s">
        <v>2</v>
      </c>
      <c r="E213" s="11" t="s">
        <v>111</v>
      </c>
      <c r="F213" s="23" t="s">
        <v>812</v>
      </c>
      <c r="G213" s="19" t="s">
        <v>813</v>
      </c>
      <c r="H213" s="15" t="s">
        <v>814</v>
      </c>
      <c r="K213" s="28">
        <v>39342</v>
      </c>
      <c r="L213" s="25">
        <v>54</v>
      </c>
      <c r="M213" s="4">
        <v>595097798</v>
      </c>
    </row>
    <row r="214" spans="1:13" ht="28.5" customHeight="1">
      <c r="A214" s="8">
        <v>212</v>
      </c>
      <c r="B214" s="27" t="s">
        <v>1765</v>
      </c>
      <c r="C214" s="4" t="s">
        <v>30</v>
      </c>
      <c r="D214" s="11" t="s">
        <v>396</v>
      </c>
      <c r="E214" s="11" t="s">
        <v>545</v>
      </c>
      <c r="F214" s="23" t="s">
        <v>815</v>
      </c>
      <c r="G214" s="19" t="s">
        <v>816</v>
      </c>
      <c r="H214" s="15" t="s">
        <v>817</v>
      </c>
      <c r="K214" s="28">
        <v>42075</v>
      </c>
      <c r="L214" s="25">
        <v>59</v>
      </c>
      <c r="M214" s="4">
        <v>599407729</v>
      </c>
    </row>
    <row r="215" spans="1:13" ht="28.5" customHeight="1">
      <c r="A215" s="8">
        <v>213</v>
      </c>
      <c r="B215" s="27" t="s">
        <v>1765</v>
      </c>
      <c r="C215" s="4" t="s">
        <v>30</v>
      </c>
      <c r="D215" s="11" t="s">
        <v>95</v>
      </c>
      <c r="E215" s="11" t="s">
        <v>28</v>
      </c>
      <c r="F215" s="23" t="s">
        <v>818</v>
      </c>
      <c r="G215" s="19" t="s">
        <v>819</v>
      </c>
      <c r="H215" s="15" t="s">
        <v>820</v>
      </c>
      <c r="K215" s="28">
        <v>42408</v>
      </c>
      <c r="L215" s="25">
        <v>31</v>
      </c>
      <c r="M215" s="4">
        <v>557339899</v>
      </c>
    </row>
    <row r="216" spans="1:13" ht="28.5" customHeight="1">
      <c r="A216" s="8">
        <v>214</v>
      </c>
      <c r="B216" s="27" t="s">
        <v>1765</v>
      </c>
      <c r="C216" s="4" t="s">
        <v>138</v>
      </c>
      <c r="D216" s="11" t="s">
        <v>14</v>
      </c>
      <c r="E216" s="11" t="s">
        <v>821</v>
      </c>
      <c r="F216" s="23" t="s">
        <v>822</v>
      </c>
      <c r="G216" s="19" t="s">
        <v>823</v>
      </c>
      <c r="H216" s="15" t="s">
        <v>824</v>
      </c>
      <c r="K216" s="28">
        <v>39342</v>
      </c>
      <c r="L216" s="25">
        <v>54</v>
      </c>
      <c r="M216" s="4">
        <v>593786747</v>
      </c>
    </row>
    <row r="217" spans="1:13" ht="28.5" customHeight="1">
      <c r="A217" s="8">
        <v>215</v>
      </c>
      <c r="B217" s="27" t="s">
        <v>1765</v>
      </c>
      <c r="C217" s="4" t="s">
        <v>4</v>
      </c>
      <c r="D217" s="11" t="s">
        <v>123</v>
      </c>
      <c r="E217" s="11" t="s">
        <v>825</v>
      </c>
      <c r="F217" s="23" t="s">
        <v>826</v>
      </c>
      <c r="G217" s="19" t="s">
        <v>827</v>
      </c>
      <c r="H217" s="15" t="s">
        <v>828</v>
      </c>
      <c r="K217" s="28">
        <v>43396</v>
      </c>
      <c r="L217" s="25">
        <v>211</v>
      </c>
      <c r="M217" s="4">
        <v>595339423</v>
      </c>
    </row>
    <row r="218" spans="1:13" ht="28.5" customHeight="1">
      <c r="A218" s="8">
        <v>216</v>
      </c>
      <c r="B218" s="27" t="s">
        <v>1765</v>
      </c>
      <c r="C218" s="4" t="s">
        <v>58</v>
      </c>
      <c r="D218" s="11" t="s">
        <v>829</v>
      </c>
      <c r="E218" s="11" t="s">
        <v>830</v>
      </c>
      <c r="F218" s="23" t="s">
        <v>831</v>
      </c>
      <c r="G218" s="19" t="s">
        <v>832</v>
      </c>
      <c r="H218" s="15" t="s">
        <v>833</v>
      </c>
      <c r="K218" s="28">
        <v>42522</v>
      </c>
      <c r="L218" s="25">
        <v>223</v>
      </c>
      <c r="M218" s="4">
        <v>551115827</v>
      </c>
    </row>
    <row r="219" spans="1:13" ht="28.5" customHeight="1">
      <c r="A219" s="8">
        <v>217</v>
      </c>
      <c r="B219" s="27" t="s">
        <v>1766</v>
      </c>
      <c r="C219" s="4" t="s">
        <v>13</v>
      </c>
      <c r="D219" s="10" t="s">
        <v>145</v>
      </c>
      <c r="E219" s="10" t="s">
        <v>472</v>
      </c>
      <c r="F219" s="23" t="s">
        <v>834</v>
      </c>
      <c r="G219" s="20" t="s">
        <v>835</v>
      </c>
      <c r="H219" s="15" t="s">
        <v>836</v>
      </c>
      <c r="K219" s="28">
        <v>39342</v>
      </c>
      <c r="L219" s="25">
        <v>24</v>
      </c>
      <c r="M219" s="4">
        <v>595097973</v>
      </c>
    </row>
    <row r="220" spans="1:13" ht="28.5" customHeight="1">
      <c r="A220" s="8">
        <v>218</v>
      </c>
      <c r="B220" s="27" t="s">
        <v>1766</v>
      </c>
      <c r="C220" s="4" t="s">
        <v>1</v>
      </c>
      <c r="D220" s="10" t="s">
        <v>115</v>
      </c>
      <c r="E220" s="10" t="s">
        <v>722</v>
      </c>
      <c r="F220" s="23" t="s">
        <v>837</v>
      </c>
      <c r="G220" s="20" t="s">
        <v>838</v>
      </c>
      <c r="H220" s="15" t="s">
        <v>839</v>
      </c>
      <c r="K220" s="28">
        <v>43739</v>
      </c>
      <c r="L220" s="25">
        <v>190</v>
      </c>
      <c r="M220" s="4">
        <v>551353833</v>
      </c>
    </row>
    <row r="221" spans="1:13" ht="28.5" customHeight="1">
      <c r="A221" s="8">
        <v>219</v>
      </c>
      <c r="B221" s="27" t="s">
        <v>1766</v>
      </c>
      <c r="C221" s="4" t="s">
        <v>23</v>
      </c>
      <c r="D221" s="10" t="s">
        <v>2</v>
      </c>
      <c r="E221" s="10" t="s">
        <v>840</v>
      </c>
      <c r="F221" s="23" t="s">
        <v>841</v>
      </c>
      <c r="G221" s="20" t="s">
        <v>842</v>
      </c>
      <c r="H221" s="15" t="s">
        <v>843</v>
      </c>
      <c r="K221" s="28">
        <v>42430</v>
      </c>
      <c r="L221" s="25">
        <v>66</v>
      </c>
      <c r="M221" s="4">
        <v>577562772</v>
      </c>
    </row>
    <row r="222" spans="1:13" ht="28.5" customHeight="1">
      <c r="A222" s="8">
        <v>220</v>
      </c>
      <c r="B222" s="27" t="s">
        <v>1766</v>
      </c>
      <c r="C222" s="4" t="s">
        <v>34</v>
      </c>
      <c r="D222" s="10" t="s">
        <v>565</v>
      </c>
      <c r="E222" s="10" t="s">
        <v>844</v>
      </c>
      <c r="F222" s="23" t="s">
        <v>845</v>
      </c>
      <c r="G222" s="20" t="s">
        <v>846</v>
      </c>
      <c r="H222" s="15" t="s">
        <v>847</v>
      </c>
      <c r="K222" s="28">
        <v>41957</v>
      </c>
      <c r="L222" s="25">
        <v>186</v>
      </c>
      <c r="M222" s="4">
        <v>591095188</v>
      </c>
    </row>
    <row r="223" spans="1:13" ht="28.5" customHeight="1">
      <c r="A223" s="8">
        <v>221</v>
      </c>
      <c r="B223" s="27" t="s">
        <v>1766</v>
      </c>
      <c r="C223" s="4" t="s">
        <v>62</v>
      </c>
      <c r="D223" s="10" t="s">
        <v>95</v>
      </c>
      <c r="E223" s="10" t="s">
        <v>231</v>
      </c>
      <c r="F223" s="23" t="s">
        <v>848</v>
      </c>
      <c r="G223" s="20" t="s">
        <v>849</v>
      </c>
      <c r="H223" s="15" t="s">
        <v>850</v>
      </c>
      <c r="K223" s="28">
        <v>42408</v>
      </c>
      <c r="L223" s="25">
        <v>12</v>
      </c>
      <c r="M223" s="4">
        <v>598631090</v>
      </c>
    </row>
    <row r="224" spans="1:13" ht="28.5" customHeight="1">
      <c r="A224" s="8">
        <v>222</v>
      </c>
      <c r="B224" s="27" t="s">
        <v>1766</v>
      </c>
      <c r="C224" s="4" t="s">
        <v>4</v>
      </c>
      <c r="D224" s="10" t="s">
        <v>504</v>
      </c>
      <c r="E224" s="10" t="s">
        <v>851</v>
      </c>
      <c r="F224" s="23" t="s">
        <v>852</v>
      </c>
      <c r="G224" s="20" t="s">
        <v>853</v>
      </c>
      <c r="H224" s="15" t="s">
        <v>854</v>
      </c>
      <c r="K224" s="28">
        <v>39342</v>
      </c>
      <c r="L224" s="25">
        <v>69</v>
      </c>
      <c r="M224" s="4">
        <v>555307418</v>
      </c>
    </row>
    <row r="225" spans="1:13" ht="28.5" customHeight="1">
      <c r="A225" s="8">
        <v>223</v>
      </c>
      <c r="B225" s="27" t="s">
        <v>1766</v>
      </c>
      <c r="C225" s="4" t="s">
        <v>187</v>
      </c>
      <c r="D225" s="10" t="s">
        <v>20</v>
      </c>
      <c r="E225" s="10" t="s">
        <v>15</v>
      </c>
      <c r="F225" s="23" t="s">
        <v>855</v>
      </c>
      <c r="G225" s="20" t="s">
        <v>856</v>
      </c>
      <c r="H225" s="15" t="s">
        <v>857</v>
      </c>
      <c r="K225" s="28">
        <v>40817</v>
      </c>
      <c r="L225" s="25">
        <v>113</v>
      </c>
      <c r="M225" s="4">
        <v>551806878</v>
      </c>
    </row>
    <row r="226" spans="1:13" ht="28.5" customHeight="1">
      <c r="A226" s="8">
        <v>224</v>
      </c>
      <c r="B226" s="27" t="s">
        <v>1766</v>
      </c>
      <c r="C226" s="4" t="s">
        <v>189</v>
      </c>
      <c r="D226" s="10" t="s">
        <v>95</v>
      </c>
      <c r="E226" s="10" t="s">
        <v>858</v>
      </c>
      <c r="F226" s="23" t="s">
        <v>859</v>
      </c>
      <c r="G226" s="20" t="s">
        <v>860</v>
      </c>
      <c r="H226" s="15" t="s">
        <v>861</v>
      </c>
      <c r="K226" s="28">
        <v>40919</v>
      </c>
      <c r="L226" s="25">
        <v>126</v>
      </c>
      <c r="M226" s="4">
        <v>555654935</v>
      </c>
    </row>
    <row r="227" spans="1:13" ht="28.5" customHeight="1">
      <c r="A227" s="8">
        <v>225</v>
      </c>
      <c r="B227" s="27" t="s">
        <v>1766</v>
      </c>
      <c r="C227" s="4" t="s">
        <v>4</v>
      </c>
      <c r="D227" s="10" t="s">
        <v>396</v>
      </c>
      <c r="E227" s="10" t="s">
        <v>862</v>
      </c>
      <c r="F227" s="23" t="s">
        <v>863</v>
      </c>
      <c r="G227" s="20" t="s">
        <v>864</v>
      </c>
      <c r="H227" s="15" t="s">
        <v>865</v>
      </c>
      <c r="K227" s="28">
        <v>39342</v>
      </c>
      <c r="L227" s="25">
        <v>69</v>
      </c>
      <c r="M227" s="4">
        <v>599998625</v>
      </c>
    </row>
    <row r="228" spans="1:13" ht="28.5" customHeight="1">
      <c r="A228" s="8">
        <v>226</v>
      </c>
      <c r="B228" s="27" t="s">
        <v>1766</v>
      </c>
      <c r="C228" s="4" t="s">
        <v>74</v>
      </c>
      <c r="D228" s="10" t="s">
        <v>866</v>
      </c>
      <c r="E228" s="10" t="s">
        <v>867</v>
      </c>
      <c r="F228" s="23" t="s">
        <v>868</v>
      </c>
      <c r="G228" s="20" t="s">
        <v>869</v>
      </c>
      <c r="H228" s="15" t="s">
        <v>870</v>
      </c>
      <c r="K228" s="28">
        <v>39492</v>
      </c>
      <c r="L228" s="25">
        <v>7</v>
      </c>
      <c r="M228" s="4">
        <v>599206790</v>
      </c>
    </row>
    <row r="229" spans="1:13" ht="28.5" customHeight="1">
      <c r="A229" s="8">
        <v>227</v>
      </c>
      <c r="B229" s="27" t="s">
        <v>1766</v>
      </c>
      <c r="C229" s="4" t="s">
        <v>30</v>
      </c>
      <c r="D229" s="10" t="s">
        <v>2</v>
      </c>
      <c r="E229" s="10" t="s">
        <v>871</v>
      </c>
      <c r="F229" s="23" t="s">
        <v>872</v>
      </c>
      <c r="G229" s="20" t="s">
        <v>873</v>
      </c>
      <c r="H229" s="15" t="s">
        <v>874</v>
      </c>
      <c r="K229" s="28">
        <v>39342</v>
      </c>
      <c r="L229" s="25">
        <v>69</v>
      </c>
      <c r="M229" s="4">
        <v>555651402</v>
      </c>
    </row>
    <row r="230" spans="1:13" ht="28.5" customHeight="1">
      <c r="A230" s="8">
        <v>228</v>
      </c>
      <c r="B230" s="27" t="s">
        <v>1766</v>
      </c>
      <c r="C230" s="4" t="s">
        <v>165</v>
      </c>
      <c r="D230" s="10" t="s">
        <v>121</v>
      </c>
      <c r="E230" s="10" t="s">
        <v>685</v>
      </c>
      <c r="F230" s="23" t="s">
        <v>875</v>
      </c>
      <c r="G230" s="20" t="s">
        <v>876</v>
      </c>
      <c r="H230" s="15" t="s">
        <v>877</v>
      </c>
      <c r="K230" s="28">
        <v>39342</v>
      </c>
      <c r="L230" s="25">
        <v>69</v>
      </c>
      <c r="M230" s="4">
        <v>558199238</v>
      </c>
    </row>
    <row r="231" spans="1:13" ht="28.5" customHeight="1">
      <c r="A231" s="8">
        <v>229</v>
      </c>
      <c r="B231" s="27" t="s">
        <v>1766</v>
      </c>
      <c r="C231" s="4" t="s">
        <v>58</v>
      </c>
      <c r="D231" s="10" t="s">
        <v>181</v>
      </c>
      <c r="E231" s="10" t="s">
        <v>878</v>
      </c>
      <c r="F231" s="23" t="s">
        <v>879</v>
      </c>
      <c r="G231" s="20" t="s">
        <v>880</v>
      </c>
      <c r="H231" s="15" t="s">
        <v>881</v>
      </c>
      <c r="K231" s="28">
        <v>41957</v>
      </c>
      <c r="L231" s="25">
        <v>185</v>
      </c>
      <c r="M231" s="4">
        <v>599763270</v>
      </c>
    </row>
    <row r="232" spans="1:13" ht="28.5" customHeight="1">
      <c r="A232" s="8">
        <v>230</v>
      </c>
      <c r="B232" s="27" t="s">
        <v>1766</v>
      </c>
      <c r="C232" s="4" t="s">
        <v>30</v>
      </c>
      <c r="D232" s="10" t="s">
        <v>882</v>
      </c>
      <c r="E232" s="10" t="s">
        <v>585</v>
      </c>
      <c r="F232" s="23" t="s">
        <v>883</v>
      </c>
      <c r="G232" s="20" t="s">
        <v>884</v>
      </c>
      <c r="H232" s="15" t="s">
        <v>885</v>
      </c>
      <c r="K232" s="28">
        <v>39342</v>
      </c>
      <c r="L232" s="25">
        <v>69</v>
      </c>
      <c r="M232" s="4">
        <v>598520656</v>
      </c>
    </row>
    <row r="233" spans="1:13" ht="28.5" customHeight="1">
      <c r="A233" s="8">
        <v>231</v>
      </c>
      <c r="B233" s="27" t="s">
        <v>1766</v>
      </c>
      <c r="C233" s="4" t="s">
        <v>66</v>
      </c>
      <c r="D233" s="10" t="s">
        <v>234</v>
      </c>
      <c r="E233" s="10" t="s">
        <v>32</v>
      </c>
      <c r="F233" s="23" t="s">
        <v>886</v>
      </c>
      <c r="G233" s="21" t="s">
        <v>887</v>
      </c>
      <c r="H233" s="15" t="s">
        <v>888</v>
      </c>
      <c r="K233" s="28">
        <v>41913</v>
      </c>
      <c r="L233" s="25">
        <v>156</v>
      </c>
      <c r="M233" s="4">
        <v>599501820</v>
      </c>
    </row>
    <row r="234" spans="1:13" ht="28.5" customHeight="1">
      <c r="A234" s="8">
        <v>232</v>
      </c>
      <c r="B234" s="27" t="s">
        <v>1766</v>
      </c>
      <c r="C234" s="4" t="s">
        <v>46</v>
      </c>
      <c r="D234" s="10" t="s">
        <v>166</v>
      </c>
      <c r="E234" s="10" t="s">
        <v>15</v>
      </c>
      <c r="F234" s="23" t="s">
        <v>889</v>
      </c>
      <c r="G234" s="21" t="s">
        <v>890</v>
      </c>
      <c r="H234" s="15" t="s">
        <v>891</v>
      </c>
      <c r="K234" s="28">
        <v>39342</v>
      </c>
      <c r="L234" s="25">
        <v>69</v>
      </c>
      <c r="M234" s="4">
        <v>558364464</v>
      </c>
    </row>
    <row r="235" spans="1:13" ht="28.5" customHeight="1">
      <c r="A235" s="8">
        <v>233</v>
      </c>
      <c r="B235" s="27" t="s">
        <v>1766</v>
      </c>
      <c r="C235" s="4" t="s">
        <v>34</v>
      </c>
      <c r="D235" s="10" t="s">
        <v>892</v>
      </c>
      <c r="E235" s="10" t="s">
        <v>15</v>
      </c>
      <c r="F235" s="23" t="s">
        <v>893</v>
      </c>
      <c r="G235" s="21" t="s">
        <v>894</v>
      </c>
      <c r="H235" s="15" t="s">
        <v>895</v>
      </c>
      <c r="K235" s="28">
        <v>43556</v>
      </c>
      <c r="L235" s="25">
        <v>77</v>
      </c>
      <c r="M235" s="4">
        <v>593280399</v>
      </c>
    </row>
    <row r="236" spans="1:13" ht="28.5" customHeight="1">
      <c r="A236" s="8">
        <v>234</v>
      </c>
      <c r="B236" s="27" t="s">
        <v>1766</v>
      </c>
      <c r="C236" s="4" t="s">
        <v>30</v>
      </c>
      <c r="D236" s="10" t="s">
        <v>504</v>
      </c>
      <c r="E236" s="10" t="s">
        <v>805</v>
      </c>
      <c r="F236" s="23" t="s">
        <v>896</v>
      </c>
      <c r="G236" s="21" t="s">
        <v>897</v>
      </c>
      <c r="H236" s="15" t="s">
        <v>898</v>
      </c>
      <c r="K236" s="1"/>
      <c r="L236" s="25"/>
      <c r="M236" s="4">
        <v>592031433</v>
      </c>
    </row>
    <row r="237" spans="1:13" ht="28.5" customHeight="1">
      <c r="A237" s="8">
        <v>235</v>
      </c>
      <c r="B237" s="27" t="s">
        <v>1767</v>
      </c>
      <c r="C237" s="4" t="s">
        <v>4</v>
      </c>
      <c r="D237" s="11" t="s">
        <v>55</v>
      </c>
      <c r="E237" s="11" t="s">
        <v>69</v>
      </c>
      <c r="F237" s="23" t="s">
        <v>899</v>
      </c>
      <c r="G237" s="19" t="s">
        <v>70</v>
      </c>
      <c r="H237" s="15" t="s">
        <v>900</v>
      </c>
      <c r="K237" s="28">
        <v>42109</v>
      </c>
      <c r="L237" s="25">
        <v>79</v>
      </c>
      <c r="M237" s="4">
        <v>571550724</v>
      </c>
    </row>
    <row r="238" spans="1:13" ht="28.5" customHeight="1">
      <c r="A238" s="8">
        <v>236</v>
      </c>
      <c r="B238" s="27" t="s">
        <v>1767</v>
      </c>
      <c r="C238" s="4" t="s">
        <v>4</v>
      </c>
      <c r="D238" s="11" t="s">
        <v>71</v>
      </c>
      <c r="E238" s="11" t="s">
        <v>72</v>
      </c>
      <c r="F238" s="23" t="s">
        <v>901</v>
      </c>
      <c r="G238" s="19" t="s">
        <v>73</v>
      </c>
      <c r="H238" s="15" t="s">
        <v>902</v>
      </c>
      <c r="K238" s="28">
        <v>39342</v>
      </c>
      <c r="L238" s="25">
        <v>63</v>
      </c>
      <c r="M238" s="4">
        <v>595024028</v>
      </c>
    </row>
    <row r="239" spans="1:13" ht="28.5" customHeight="1">
      <c r="A239" s="8">
        <v>237</v>
      </c>
      <c r="B239" s="27" t="s">
        <v>1767</v>
      </c>
      <c r="C239" s="4" t="s">
        <v>74</v>
      </c>
      <c r="D239" s="11" t="s">
        <v>55</v>
      </c>
      <c r="E239" s="11" t="s">
        <v>75</v>
      </c>
      <c r="F239" s="23" t="s">
        <v>903</v>
      </c>
      <c r="G239" s="19" t="s">
        <v>76</v>
      </c>
      <c r="H239" s="15" t="s">
        <v>904</v>
      </c>
      <c r="K239" s="28">
        <v>40918</v>
      </c>
      <c r="L239" s="25">
        <v>105</v>
      </c>
      <c r="M239" s="4">
        <v>571964698</v>
      </c>
    </row>
    <row r="240" spans="1:13" ht="28.5" customHeight="1">
      <c r="A240" s="8">
        <v>238</v>
      </c>
      <c r="B240" s="27" t="s">
        <v>1767</v>
      </c>
      <c r="C240" s="4" t="s">
        <v>23</v>
      </c>
      <c r="D240" s="11" t="s">
        <v>77</v>
      </c>
      <c r="E240" s="11" t="s">
        <v>78</v>
      </c>
      <c r="F240" s="23" t="s">
        <v>905</v>
      </c>
      <c r="G240" s="19" t="s">
        <v>79</v>
      </c>
      <c r="H240" s="15" t="s">
        <v>906</v>
      </c>
      <c r="K240" s="28">
        <v>42109</v>
      </c>
      <c r="L240" s="25">
        <v>80</v>
      </c>
      <c r="M240" s="4">
        <v>593540190</v>
      </c>
    </row>
    <row r="241" spans="1:13" ht="28.5" customHeight="1">
      <c r="A241" s="8">
        <v>239</v>
      </c>
      <c r="B241" s="27" t="s">
        <v>1767</v>
      </c>
      <c r="C241" s="4" t="s">
        <v>34</v>
      </c>
      <c r="D241" s="11" t="s">
        <v>907</v>
      </c>
      <c r="E241" s="11" t="s">
        <v>908</v>
      </c>
      <c r="F241" s="23" t="s">
        <v>909</v>
      </c>
      <c r="G241" s="19" t="s">
        <v>910</v>
      </c>
      <c r="H241" s="15" t="s">
        <v>911</v>
      </c>
      <c r="K241" s="28">
        <v>39086</v>
      </c>
      <c r="L241" s="25">
        <v>148</v>
      </c>
      <c r="M241" s="4">
        <v>593146346</v>
      </c>
    </row>
    <row r="242" spans="1:13" ht="28.5" customHeight="1">
      <c r="A242" s="8">
        <v>240</v>
      </c>
      <c r="B242" s="27" t="s">
        <v>1767</v>
      </c>
      <c r="C242" s="4" t="s">
        <v>4</v>
      </c>
      <c r="D242" s="11" t="s">
        <v>80</v>
      </c>
      <c r="E242" s="11" t="s">
        <v>81</v>
      </c>
      <c r="F242" s="23" t="s">
        <v>912</v>
      </c>
      <c r="G242" s="19" t="s">
        <v>82</v>
      </c>
      <c r="H242" s="15" t="s">
        <v>913</v>
      </c>
      <c r="K242" s="28">
        <v>40920</v>
      </c>
      <c r="L242" s="25">
        <v>162</v>
      </c>
      <c r="M242" s="4" t="s">
        <v>913</v>
      </c>
    </row>
    <row r="243" spans="1:13" ht="28.5" customHeight="1">
      <c r="A243" s="8">
        <v>241</v>
      </c>
      <c r="B243" s="27" t="s">
        <v>1767</v>
      </c>
      <c r="C243" s="4" t="s">
        <v>13</v>
      </c>
      <c r="D243" s="11" t="s">
        <v>43</v>
      </c>
      <c r="E243" s="11" t="s">
        <v>44</v>
      </c>
      <c r="F243" s="23" t="s">
        <v>914</v>
      </c>
      <c r="G243" s="19" t="s">
        <v>45</v>
      </c>
      <c r="H243" s="15" t="s">
        <v>915</v>
      </c>
      <c r="K243" s="28">
        <v>39332</v>
      </c>
      <c r="L243" s="25">
        <v>20</v>
      </c>
      <c r="M243" s="4">
        <v>598097800</v>
      </c>
    </row>
    <row r="244" spans="1:13" ht="28.5" customHeight="1">
      <c r="A244" s="8">
        <v>242</v>
      </c>
      <c r="B244" s="27" t="s">
        <v>1767</v>
      </c>
      <c r="C244" s="4" t="s">
        <v>46</v>
      </c>
      <c r="D244" s="11" t="s">
        <v>47</v>
      </c>
      <c r="E244" s="11" t="s">
        <v>48</v>
      </c>
      <c r="F244" s="23" t="s">
        <v>916</v>
      </c>
      <c r="G244" s="19" t="s">
        <v>49</v>
      </c>
      <c r="H244" s="15" t="s">
        <v>917</v>
      </c>
      <c r="K244" s="28">
        <v>40238</v>
      </c>
      <c r="L244" s="25">
        <v>32</v>
      </c>
      <c r="M244" s="4">
        <v>598774758</v>
      </c>
    </row>
    <row r="245" spans="1:13" ht="28.5" customHeight="1">
      <c r="A245" s="8">
        <v>243</v>
      </c>
      <c r="B245" s="27" t="s">
        <v>1767</v>
      </c>
      <c r="C245" s="4" t="s">
        <v>30</v>
      </c>
      <c r="D245" s="11" t="s">
        <v>14</v>
      </c>
      <c r="E245" s="11" t="s">
        <v>50</v>
      </c>
      <c r="F245" s="23" t="s">
        <v>918</v>
      </c>
      <c r="G245" s="19" t="s">
        <v>51</v>
      </c>
      <c r="H245" s="15" t="s">
        <v>919</v>
      </c>
      <c r="K245" s="28">
        <v>39762</v>
      </c>
      <c r="L245" s="25">
        <v>85</v>
      </c>
      <c r="M245" s="4">
        <v>557798558</v>
      </c>
    </row>
    <row r="246" spans="1:13" ht="28.5" customHeight="1">
      <c r="A246" s="8">
        <v>244</v>
      </c>
      <c r="B246" s="27" t="s">
        <v>1767</v>
      </c>
      <c r="C246" s="4" t="s">
        <v>30</v>
      </c>
      <c r="D246" s="11" t="s">
        <v>52</v>
      </c>
      <c r="E246" s="11" t="s">
        <v>53</v>
      </c>
      <c r="F246" s="23" t="s">
        <v>920</v>
      </c>
      <c r="G246" s="19" t="s">
        <v>54</v>
      </c>
      <c r="H246" s="15" t="s">
        <v>921</v>
      </c>
      <c r="K246" s="28">
        <v>40294</v>
      </c>
      <c r="L246" s="25">
        <v>56</v>
      </c>
      <c r="M246" s="4">
        <v>555948439</v>
      </c>
    </row>
    <row r="247" spans="1:13" ht="28.5" customHeight="1">
      <c r="A247" s="8">
        <v>245</v>
      </c>
      <c r="B247" s="27" t="s">
        <v>1767</v>
      </c>
      <c r="C247" s="4" t="s">
        <v>4</v>
      </c>
      <c r="D247" s="11" t="s">
        <v>55</v>
      </c>
      <c r="E247" s="11" t="s">
        <v>56</v>
      </c>
      <c r="F247" s="23" t="s">
        <v>920</v>
      </c>
      <c r="G247" s="19" t="s">
        <v>57</v>
      </c>
      <c r="H247" s="15" t="s">
        <v>922</v>
      </c>
      <c r="K247" s="28">
        <v>40238</v>
      </c>
      <c r="L247" s="25">
        <v>32</v>
      </c>
      <c r="M247" s="4">
        <v>551543098</v>
      </c>
    </row>
    <row r="248" spans="1:13" ht="28.5" customHeight="1">
      <c r="A248" s="8">
        <v>246</v>
      </c>
      <c r="B248" s="27" t="s">
        <v>1767</v>
      </c>
      <c r="C248" s="4" t="s">
        <v>58</v>
      </c>
      <c r="D248" s="11" t="s">
        <v>59</v>
      </c>
      <c r="E248" s="11" t="s">
        <v>60</v>
      </c>
      <c r="F248" s="23" t="s">
        <v>923</v>
      </c>
      <c r="G248" s="19" t="s">
        <v>61</v>
      </c>
      <c r="H248" s="15" t="s">
        <v>924</v>
      </c>
      <c r="K248" s="28">
        <v>41314</v>
      </c>
      <c r="L248" s="25">
        <v>61</v>
      </c>
      <c r="M248" s="4">
        <v>599656599</v>
      </c>
    </row>
    <row r="249" spans="1:13" ht="28.5" customHeight="1">
      <c r="A249" s="8">
        <v>247</v>
      </c>
      <c r="B249" s="27" t="s">
        <v>1767</v>
      </c>
      <c r="C249" s="4" t="s">
        <v>62</v>
      </c>
      <c r="D249" s="11" t="s">
        <v>63</v>
      </c>
      <c r="E249" s="11" t="s">
        <v>64</v>
      </c>
      <c r="F249" s="23" t="s">
        <v>925</v>
      </c>
      <c r="G249" s="19" t="s">
        <v>65</v>
      </c>
      <c r="H249" s="15" t="s">
        <v>926</v>
      </c>
      <c r="K249" s="28">
        <v>42408</v>
      </c>
      <c r="L249" s="25">
        <v>13</v>
      </c>
      <c r="M249" s="4">
        <v>597989686</v>
      </c>
    </row>
    <row r="250" spans="1:13" ht="28.5" customHeight="1">
      <c r="A250" s="8">
        <v>248</v>
      </c>
      <c r="B250" s="27" t="s">
        <v>1767</v>
      </c>
      <c r="C250" s="4" t="s">
        <v>66</v>
      </c>
      <c r="D250" s="11" t="s">
        <v>14</v>
      </c>
      <c r="E250" s="11" t="s">
        <v>67</v>
      </c>
      <c r="F250" s="23" t="s">
        <v>927</v>
      </c>
      <c r="G250" s="19" t="s">
        <v>68</v>
      </c>
      <c r="H250" s="15" t="s">
        <v>928</v>
      </c>
      <c r="K250" s="28">
        <v>43556</v>
      </c>
      <c r="L250" s="25">
        <v>80</v>
      </c>
      <c r="M250" s="4">
        <v>598124247</v>
      </c>
    </row>
    <row r="251" spans="1:13" ht="28.5" customHeight="1">
      <c r="A251" s="8">
        <v>249</v>
      </c>
      <c r="B251" s="27" t="s">
        <v>1768</v>
      </c>
      <c r="C251" s="4" t="s">
        <v>165</v>
      </c>
      <c r="D251" s="10" t="s">
        <v>929</v>
      </c>
      <c r="E251" s="10" t="s">
        <v>930</v>
      </c>
      <c r="F251" s="23" t="s">
        <v>931</v>
      </c>
      <c r="G251" s="21" t="s">
        <v>932</v>
      </c>
      <c r="H251" s="15" t="s">
        <v>933</v>
      </c>
      <c r="K251" s="28">
        <v>42045</v>
      </c>
      <c r="L251" s="25">
        <v>45</v>
      </c>
      <c r="M251" s="4">
        <v>579015957</v>
      </c>
    </row>
    <row r="252" spans="1:13" ht="28.5" customHeight="1">
      <c r="A252" s="8">
        <v>250</v>
      </c>
      <c r="B252" s="27" t="s">
        <v>1768</v>
      </c>
      <c r="C252" s="4" t="s">
        <v>62</v>
      </c>
      <c r="D252" s="10" t="s">
        <v>145</v>
      </c>
      <c r="E252" s="10" t="s">
        <v>459</v>
      </c>
      <c r="F252" s="23" t="s">
        <v>934</v>
      </c>
      <c r="G252" s="21" t="s">
        <v>935</v>
      </c>
      <c r="H252" s="15" t="s">
        <v>936</v>
      </c>
      <c r="K252" s="1"/>
      <c r="L252" s="25"/>
      <c r="M252" s="4">
        <v>557265542</v>
      </c>
    </row>
    <row r="253" spans="1:13" ht="28.5" customHeight="1">
      <c r="A253" s="8">
        <v>251</v>
      </c>
      <c r="B253" s="27" t="s">
        <v>1768</v>
      </c>
      <c r="C253" s="4" t="s">
        <v>58</v>
      </c>
      <c r="D253" s="10" t="s">
        <v>267</v>
      </c>
      <c r="E253" s="10" t="s">
        <v>937</v>
      </c>
      <c r="F253" s="23" t="s">
        <v>938</v>
      </c>
      <c r="G253" s="21" t="s">
        <v>939</v>
      </c>
      <c r="H253" s="15" t="s">
        <v>940</v>
      </c>
      <c r="K253" s="28">
        <v>42045</v>
      </c>
      <c r="L253" s="25">
        <v>49</v>
      </c>
      <c r="M253" s="4">
        <v>598872911</v>
      </c>
    </row>
    <row r="254" spans="1:13" ht="28.5" customHeight="1">
      <c r="A254" s="8">
        <v>252</v>
      </c>
      <c r="B254" s="27" t="s">
        <v>1768</v>
      </c>
      <c r="C254" s="4" t="s">
        <v>34</v>
      </c>
      <c r="D254" s="10" t="s">
        <v>778</v>
      </c>
      <c r="E254" s="10" t="s">
        <v>50</v>
      </c>
      <c r="F254" s="23" t="s">
        <v>941</v>
      </c>
      <c r="G254" s="21" t="s">
        <v>942</v>
      </c>
      <c r="H254" s="15" t="s">
        <v>943</v>
      </c>
      <c r="K254" s="28">
        <v>40798</v>
      </c>
      <c r="L254" s="25">
        <v>112</v>
      </c>
      <c r="M254" s="4">
        <v>598491281</v>
      </c>
    </row>
    <row r="255" spans="1:13" ht="28.5" customHeight="1">
      <c r="A255" s="8">
        <v>253</v>
      </c>
      <c r="B255" s="27" t="s">
        <v>1768</v>
      </c>
      <c r="C255" s="4" t="s">
        <v>30</v>
      </c>
      <c r="D255" s="10" t="s">
        <v>5</v>
      </c>
      <c r="E255" s="10" t="s">
        <v>944</v>
      </c>
      <c r="F255" s="23" t="s">
        <v>945</v>
      </c>
      <c r="G255" s="21" t="s">
        <v>946</v>
      </c>
      <c r="H255" s="15" t="s">
        <v>947</v>
      </c>
      <c r="K255" s="28">
        <v>41904</v>
      </c>
      <c r="L255" s="25">
        <v>126</v>
      </c>
      <c r="M255" s="4">
        <v>595515863</v>
      </c>
    </row>
    <row r="256" spans="1:13" ht="28.5" customHeight="1">
      <c r="A256" s="8">
        <v>254</v>
      </c>
      <c r="B256" s="27" t="s">
        <v>1768</v>
      </c>
      <c r="C256" s="4" t="s">
        <v>34</v>
      </c>
      <c r="D256" s="10" t="s">
        <v>194</v>
      </c>
      <c r="E256" s="10" t="s">
        <v>11</v>
      </c>
      <c r="F256" s="23" t="s">
        <v>948</v>
      </c>
      <c r="G256" s="21" t="s">
        <v>949</v>
      </c>
      <c r="H256" s="15" t="s">
        <v>950</v>
      </c>
      <c r="K256" s="28">
        <v>40798</v>
      </c>
      <c r="L256" s="25">
        <v>112</v>
      </c>
      <c r="M256" s="4">
        <v>551202425</v>
      </c>
    </row>
    <row r="257" spans="1:13" ht="28.5" customHeight="1">
      <c r="A257" s="8">
        <v>255</v>
      </c>
      <c r="B257" s="27" t="s">
        <v>1768</v>
      </c>
      <c r="C257" s="4" t="s">
        <v>4</v>
      </c>
      <c r="D257" s="10" t="s">
        <v>10</v>
      </c>
      <c r="E257" s="10" t="s">
        <v>11</v>
      </c>
      <c r="F257" s="23" t="s">
        <v>951</v>
      </c>
      <c r="G257" s="21" t="s">
        <v>952</v>
      </c>
      <c r="H257" s="15" t="s">
        <v>953</v>
      </c>
      <c r="K257" s="28">
        <v>42051</v>
      </c>
      <c r="L257" s="25">
        <v>52</v>
      </c>
      <c r="M257" s="4">
        <v>593943891</v>
      </c>
    </row>
    <row r="258" spans="1:13" ht="28.5" customHeight="1">
      <c r="A258" s="8">
        <v>256</v>
      </c>
      <c r="B258" s="27" t="s">
        <v>1768</v>
      </c>
      <c r="C258" s="4" t="s">
        <v>30</v>
      </c>
      <c r="D258" s="10" t="s">
        <v>162</v>
      </c>
      <c r="E258" s="10" t="s">
        <v>954</v>
      </c>
      <c r="F258" s="23" t="s">
        <v>955</v>
      </c>
      <c r="G258" s="21" t="s">
        <v>956</v>
      </c>
      <c r="H258" s="15" t="s">
        <v>957</v>
      </c>
      <c r="K258" s="28">
        <v>42045</v>
      </c>
      <c r="L258" s="25">
        <v>41</v>
      </c>
      <c r="M258" s="4">
        <v>598796479</v>
      </c>
    </row>
    <row r="259" spans="1:13" ht="28.5" customHeight="1">
      <c r="A259" s="8">
        <v>257</v>
      </c>
      <c r="B259" s="27" t="s">
        <v>1768</v>
      </c>
      <c r="C259" s="4" t="s">
        <v>13</v>
      </c>
      <c r="D259" s="10" t="s">
        <v>958</v>
      </c>
      <c r="E259" s="10" t="s">
        <v>418</v>
      </c>
      <c r="F259" s="23" t="s">
        <v>959</v>
      </c>
      <c r="G259" s="20" t="s">
        <v>960</v>
      </c>
      <c r="H259" s="15" t="s">
        <v>961</v>
      </c>
      <c r="K259" s="28">
        <v>42037</v>
      </c>
      <c r="L259" s="25">
        <v>38</v>
      </c>
      <c r="M259" s="4">
        <v>595097797</v>
      </c>
    </row>
    <row r="260" spans="1:13" ht="28.5" customHeight="1">
      <c r="A260" s="8">
        <v>258</v>
      </c>
      <c r="B260" s="27" t="s">
        <v>1768</v>
      </c>
      <c r="C260" s="4" t="s">
        <v>4</v>
      </c>
      <c r="D260" s="10" t="s">
        <v>169</v>
      </c>
      <c r="E260" s="10" t="s">
        <v>962</v>
      </c>
      <c r="F260" s="23" t="s">
        <v>963</v>
      </c>
      <c r="G260" s="21" t="s">
        <v>964</v>
      </c>
      <c r="H260" s="15" t="s">
        <v>965</v>
      </c>
      <c r="K260" s="28">
        <v>42045</v>
      </c>
      <c r="L260" s="25">
        <v>43</v>
      </c>
      <c r="M260" s="4">
        <v>598009974</v>
      </c>
    </row>
    <row r="261" spans="1:13" ht="28.5" customHeight="1">
      <c r="A261" s="8">
        <v>259</v>
      </c>
      <c r="B261" s="27" t="s">
        <v>1768</v>
      </c>
      <c r="C261" s="4" t="s">
        <v>23</v>
      </c>
      <c r="D261" s="10" t="s">
        <v>347</v>
      </c>
      <c r="E261" s="10" t="s">
        <v>966</v>
      </c>
      <c r="F261" s="23" t="s">
        <v>967</v>
      </c>
      <c r="G261" s="21" t="s">
        <v>968</v>
      </c>
      <c r="H261" s="15" t="s">
        <v>969</v>
      </c>
      <c r="K261" s="28">
        <v>42045</v>
      </c>
      <c r="L261" s="25">
        <v>48</v>
      </c>
      <c r="M261" s="4">
        <v>557267062</v>
      </c>
    </row>
    <row r="262" spans="1:13" ht="28.5" customHeight="1">
      <c r="A262" s="8">
        <v>260</v>
      </c>
      <c r="B262" s="27" t="s">
        <v>1768</v>
      </c>
      <c r="C262" s="4" t="s">
        <v>46</v>
      </c>
      <c r="D262" s="10" t="s">
        <v>63</v>
      </c>
      <c r="E262" s="10" t="s">
        <v>966</v>
      </c>
      <c r="F262" s="23" t="s">
        <v>970</v>
      </c>
      <c r="G262" s="21" t="s">
        <v>971</v>
      </c>
      <c r="H262" s="15" t="s">
        <v>972</v>
      </c>
      <c r="K262" s="28">
        <v>42045</v>
      </c>
      <c r="L262" s="25">
        <v>46</v>
      </c>
      <c r="M262" s="4">
        <v>593949695</v>
      </c>
    </row>
    <row r="263" spans="1:13" ht="28.5" customHeight="1">
      <c r="A263" s="8">
        <v>261</v>
      </c>
      <c r="B263" s="27" t="s">
        <v>1768</v>
      </c>
      <c r="C263" s="4" t="s">
        <v>30</v>
      </c>
      <c r="D263" s="10" t="s">
        <v>121</v>
      </c>
      <c r="E263" s="10" t="s">
        <v>973</v>
      </c>
      <c r="F263" s="23" t="s">
        <v>974</v>
      </c>
      <c r="G263" s="21" t="s">
        <v>975</v>
      </c>
      <c r="H263" s="15" t="s">
        <v>976</v>
      </c>
      <c r="K263" s="28">
        <v>42045</v>
      </c>
      <c r="L263" s="25">
        <v>40</v>
      </c>
      <c r="M263" s="4">
        <v>595596099</v>
      </c>
    </row>
    <row r="264" spans="1:13" ht="28.5" customHeight="1">
      <c r="A264" s="8">
        <v>262</v>
      </c>
      <c r="B264" s="27" t="s">
        <v>1768</v>
      </c>
      <c r="C264" s="4" t="s">
        <v>4</v>
      </c>
      <c r="D264" s="10" t="s">
        <v>267</v>
      </c>
      <c r="E264" s="10" t="s">
        <v>670</v>
      </c>
      <c r="F264" s="23" t="s">
        <v>977</v>
      </c>
      <c r="G264" s="21" t="s">
        <v>978</v>
      </c>
      <c r="H264" s="15" t="s">
        <v>979</v>
      </c>
      <c r="K264" s="28">
        <v>42045</v>
      </c>
      <c r="L264" s="25">
        <v>44</v>
      </c>
      <c r="M264" s="4">
        <v>579152216</v>
      </c>
    </row>
    <row r="265" spans="1:13" ht="28.5" customHeight="1">
      <c r="A265" s="8">
        <v>263</v>
      </c>
      <c r="B265" s="27" t="s">
        <v>1768</v>
      </c>
      <c r="C265" s="4" t="s">
        <v>74</v>
      </c>
      <c r="D265" s="10" t="s">
        <v>92</v>
      </c>
      <c r="E265" s="10" t="s">
        <v>410</v>
      </c>
      <c r="F265" s="23" t="s">
        <v>980</v>
      </c>
      <c r="G265" s="21" t="s">
        <v>981</v>
      </c>
      <c r="H265" s="15" t="s">
        <v>982</v>
      </c>
      <c r="K265" s="28">
        <v>42045</v>
      </c>
      <c r="L265" s="25">
        <v>112</v>
      </c>
      <c r="M265" s="4">
        <v>558747730</v>
      </c>
    </row>
    <row r="266" spans="1:13" ht="28.5" customHeight="1">
      <c r="A266" s="8">
        <v>264</v>
      </c>
      <c r="B266" s="27" t="s">
        <v>1768</v>
      </c>
      <c r="C266" s="4" t="s">
        <v>30</v>
      </c>
      <c r="D266" s="22" t="s">
        <v>10</v>
      </c>
      <c r="E266" s="22" t="s">
        <v>769</v>
      </c>
      <c r="F266" s="23" t="s">
        <v>983</v>
      </c>
      <c r="G266" s="21" t="s">
        <v>984</v>
      </c>
      <c r="H266" s="15" t="s">
        <v>985</v>
      </c>
      <c r="K266" s="28">
        <v>41904</v>
      </c>
      <c r="L266" s="25">
        <v>127</v>
      </c>
      <c r="M266" s="4">
        <v>598575792</v>
      </c>
    </row>
    <row r="267" spans="1:13" ht="28.5" customHeight="1">
      <c r="A267" s="8">
        <v>265</v>
      </c>
      <c r="B267" s="27" t="s">
        <v>1768</v>
      </c>
      <c r="C267" s="4" t="s">
        <v>66</v>
      </c>
      <c r="D267" s="10" t="s">
        <v>123</v>
      </c>
      <c r="E267" s="10" t="s">
        <v>986</v>
      </c>
      <c r="F267" s="23" t="s">
        <v>987</v>
      </c>
      <c r="G267" s="20" t="s">
        <v>988</v>
      </c>
      <c r="H267" s="15" t="s">
        <v>989</v>
      </c>
      <c r="K267" s="28">
        <v>42045</v>
      </c>
      <c r="L267" s="25">
        <v>28</v>
      </c>
      <c r="M267" s="4">
        <v>598194242</v>
      </c>
    </row>
    <row r="268" spans="1:13" ht="28.5" customHeight="1">
      <c r="A268" s="8">
        <v>266</v>
      </c>
      <c r="B268" s="27" t="s">
        <v>1768</v>
      </c>
      <c r="C268" s="4" t="s">
        <v>4</v>
      </c>
      <c r="D268" s="10" t="s">
        <v>2</v>
      </c>
      <c r="E268" s="10" t="s">
        <v>990</v>
      </c>
      <c r="F268" s="23" t="s">
        <v>991</v>
      </c>
      <c r="G268" s="20" t="s">
        <v>992</v>
      </c>
      <c r="H268" s="15" t="s">
        <v>993</v>
      </c>
      <c r="K268" s="28">
        <v>42045</v>
      </c>
      <c r="L268" s="25">
        <v>42</v>
      </c>
      <c r="M268" s="4">
        <v>558112696</v>
      </c>
    </row>
    <row r="269" spans="1:13" ht="28.5" customHeight="1">
      <c r="A269" s="8">
        <v>267</v>
      </c>
      <c r="B269" s="27" t="s">
        <v>1769</v>
      </c>
      <c r="C269" s="4" t="s">
        <v>4</v>
      </c>
      <c r="D269" s="10" t="s">
        <v>40</v>
      </c>
      <c r="E269" s="10" t="s">
        <v>994</v>
      </c>
      <c r="F269" s="23" t="s">
        <v>995</v>
      </c>
      <c r="G269" s="20" t="s">
        <v>996</v>
      </c>
      <c r="H269" s="15" t="s">
        <v>997</v>
      </c>
      <c r="K269" s="28">
        <v>41913</v>
      </c>
      <c r="L269" s="25">
        <v>151</v>
      </c>
      <c r="M269" s="4">
        <v>574147724</v>
      </c>
    </row>
    <row r="270" spans="1:13" ht="28.5" customHeight="1">
      <c r="A270" s="8">
        <v>268</v>
      </c>
      <c r="B270" s="27" t="s">
        <v>1769</v>
      </c>
      <c r="C270" s="4" t="s">
        <v>30</v>
      </c>
      <c r="D270" s="10" t="s">
        <v>396</v>
      </c>
      <c r="E270" s="10" t="s">
        <v>321</v>
      </c>
      <c r="F270" s="23" t="s">
        <v>998</v>
      </c>
      <c r="G270" s="20" t="s">
        <v>999</v>
      </c>
      <c r="H270" s="15" t="s">
        <v>1000</v>
      </c>
      <c r="K270" s="28">
        <v>41913</v>
      </c>
      <c r="L270" s="25">
        <v>147</v>
      </c>
      <c r="M270" s="4">
        <v>593281527</v>
      </c>
    </row>
    <row r="271" spans="1:13" ht="28.5" customHeight="1">
      <c r="A271" s="8">
        <v>269</v>
      </c>
      <c r="B271" s="27" t="s">
        <v>1769</v>
      </c>
      <c r="C271" s="4" t="s">
        <v>46</v>
      </c>
      <c r="D271" s="10" t="s">
        <v>101</v>
      </c>
      <c r="E271" s="10" t="s">
        <v>128</v>
      </c>
      <c r="F271" s="23" t="s">
        <v>1001</v>
      </c>
      <c r="G271" s="20" t="s">
        <v>1002</v>
      </c>
      <c r="H271" s="15" t="s">
        <v>1003</v>
      </c>
      <c r="K271" s="28">
        <v>40119</v>
      </c>
      <c r="L271" s="25">
        <v>141</v>
      </c>
      <c r="M271" s="4">
        <v>598432520</v>
      </c>
    </row>
    <row r="272" spans="1:13" ht="28.5" customHeight="1">
      <c r="A272" s="8">
        <v>270</v>
      </c>
      <c r="B272" s="27" t="s">
        <v>1769</v>
      </c>
      <c r="C272" s="4" t="s">
        <v>58</v>
      </c>
      <c r="D272" s="10" t="s">
        <v>1004</v>
      </c>
      <c r="E272" s="10" t="s">
        <v>136</v>
      </c>
      <c r="F272" s="23" t="s">
        <v>1005</v>
      </c>
      <c r="G272" s="20" t="s">
        <v>1006</v>
      </c>
      <c r="H272" s="15" t="s">
        <v>1007</v>
      </c>
      <c r="K272" s="28">
        <v>39342</v>
      </c>
      <c r="L272" s="25">
        <v>58</v>
      </c>
      <c r="M272" s="4">
        <v>551590240</v>
      </c>
    </row>
    <row r="273" spans="1:13" ht="28.5" customHeight="1">
      <c r="A273" s="8">
        <v>271</v>
      </c>
      <c r="B273" s="27" t="s">
        <v>1769</v>
      </c>
      <c r="C273" s="4" t="s">
        <v>13</v>
      </c>
      <c r="D273" s="10" t="s">
        <v>504</v>
      </c>
      <c r="E273" s="10" t="s">
        <v>722</v>
      </c>
      <c r="F273" s="23" t="s">
        <v>1008</v>
      </c>
      <c r="G273" s="20" t="s">
        <v>1009</v>
      </c>
      <c r="H273" s="15" t="s">
        <v>1010</v>
      </c>
      <c r="K273" s="28">
        <v>39332</v>
      </c>
      <c r="L273" s="25">
        <v>21</v>
      </c>
      <c r="M273" s="4">
        <v>595097969</v>
      </c>
    </row>
    <row r="274" spans="1:13" ht="28.5" customHeight="1">
      <c r="A274" s="8">
        <v>272</v>
      </c>
      <c r="B274" s="27" t="s">
        <v>1769</v>
      </c>
      <c r="C274" s="4" t="s">
        <v>30</v>
      </c>
      <c r="D274" s="10" t="s">
        <v>544</v>
      </c>
      <c r="E274" s="10" t="s">
        <v>50</v>
      </c>
      <c r="F274" s="23" t="s">
        <v>1011</v>
      </c>
      <c r="G274" s="20" t="s">
        <v>1012</v>
      </c>
      <c r="H274" s="15" t="s">
        <v>1013</v>
      </c>
      <c r="K274" s="28">
        <v>40660</v>
      </c>
      <c r="L274" s="25">
        <v>51</v>
      </c>
      <c r="M274" s="4">
        <v>599013438</v>
      </c>
    </row>
    <row r="275" spans="1:13" ht="28.5" customHeight="1">
      <c r="A275" s="8">
        <v>273</v>
      </c>
      <c r="B275" s="27" t="s">
        <v>1769</v>
      </c>
      <c r="C275" s="4" t="s">
        <v>74</v>
      </c>
      <c r="D275" s="10" t="s">
        <v>737</v>
      </c>
      <c r="E275" s="10" t="s">
        <v>1014</v>
      </c>
      <c r="F275" s="23" t="s">
        <v>1015</v>
      </c>
      <c r="G275" s="20" t="s">
        <v>1016</v>
      </c>
      <c r="H275" s="15" t="s">
        <v>1017</v>
      </c>
      <c r="K275" s="28">
        <v>39492</v>
      </c>
      <c r="L275" s="25">
        <v>7</v>
      </c>
      <c r="M275" s="4">
        <v>555565838</v>
      </c>
    </row>
    <row r="276" spans="1:13" ht="28.5" customHeight="1">
      <c r="A276" s="8">
        <v>274</v>
      </c>
      <c r="B276" s="27" t="s">
        <v>1769</v>
      </c>
      <c r="C276" s="4" t="s">
        <v>4</v>
      </c>
      <c r="D276" s="10" t="s">
        <v>309</v>
      </c>
      <c r="E276" s="10" t="s">
        <v>1018</v>
      </c>
      <c r="F276" s="23" t="s">
        <v>1019</v>
      </c>
      <c r="G276" s="20" t="s">
        <v>1020</v>
      </c>
      <c r="H276" s="15" t="s">
        <v>1021</v>
      </c>
      <c r="K276" s="28">
        <v>41913</v>
      </c>
      <c r="L276" s="25">
        <v>148</v>
      </c>
      <c r="M276" s="4">
        <v>599553932</v>
      </c>
    </row>
    <row r="277" spans="1:13" ht="28.5" customHeight="1">
      <c r="A277" s="8">
        <v>275</v>
      </c>
      <c r="B277" s="27" t="s">
        <v>1769</v>
      </c>
      <c r="C277" s="4" t="s">
        <v>165</v>
      </c>
      <c r="D277" s="10" t="s">
        <v>92</v>
      </c>
      <c r="E277" s="10" t="s">
        <v>1022</v>
      </c>
      <c r="F277" s="23" t="s">
        <v>1023</v>
      </c>
      <c r="G277" s="20" t="s">
        <v>1024</v>
      </c>
      <c r="H277" s="15" t="s">
        <v>1025</v>
      </c>
      <c r="K277" s="28">
        <v>41913</v>
      </c>
      <c r="L277" s="25">
        <v>145</v>
      </c>
      <c r="M277" s="4">
        <v>598310428</v>
      </c>
    </row>
    <row r="278" spans="1:13" ht="28.5" customHeight="1">
      <c r="A278" s="8">
        <v>276</v>
      </c>
      <c r="B278" s="27" t="s">
        <v>1769</v>
      </c>
      <c r="C278" s="4" t="s">
        <v>34</v>
      </c>
      <c r="D278" s="10" t="s">
        <v>1026</v>
      </c>
      <c r="E278" s="10" t="s">
        <v>21</v>
      </c>
      <c r="F278" s="23" t="s">
        <v>1027</v>
      </c>
      <c r="G278" s="20" t="s">
        <v>1028</v>
      </c>
      <c r="H278" s="15" t="s">
        <v>1029</v>
      </c>
      <c r="K278" s="28">
        <v>39342</v>
      </c>
      <c r="L278" s="25">
        <v>58</v>
      </c>
      <c r="M278" s="4">
        <v>551117661</v>
      </c>
    </row>
    <row r="279" spans="1:13" ht="28.5" customHeight="1">
      <c r="A279" s="8">
        <v>277</v>
      </c>
      <c r="B279" s="27" t="s">
        <v>1769</v>
      </c>
      <c r="C279" s="4" t="s">
        <v>4</v>
      </c>
      <c r="D279" s="10" t="s">
        <v>14</v>
      </c>
      <c r="E279" s="10" t="s">
        <v>966</v>
      </c>
      <c r="F279" s="23" t="s">
        <v>1030</v>
      </c>
      <c r="G279" s="20" t="s">
        <v>1031</v>
      </c>
      <c r="H279" s="15" t="s">
        <v>1032</v>
      </c>
      <c r="K279" s="28">
        <v>41913</v>
      </c>
      <c r="L279" s="25">
        <v>150</v>
      </c>
      <c r="M279" s="4">
        <v>599398918</v>
      </c>
    </row>
    <row r="280" spans="1:13" ht="28.5" customHeight="1">
      <c r="A280" s="8">
        <v>278</v>
      </c>
      <c r="B280" s="27" t="s">
        <v>1769</v>
      </c>
      <c r="C280" s="4" t="s">
        <v>30</v>
      </c>
      <c r="D280" s="10" t="s">
        <v>92</v>
      </c>
      <c r="E280" s="10" t="s">
        <v>1033</v>
      </c>
      <c r="F280" s="23" t="s">
        <v>1034</v>
      </c>
      <c r="G280" s="20" t="s">
        <v>1035</v>
      </c>
      <c r="H280" s="15" t="s">
        <v>1036</v>
      </c>
      <c r="K280" s="28">
        <v>39342</v>
      </c>
      <c r="L280" s="25">
        <v>58</v>
      </c>
      <c r="M280" s="4">
        <v>577810124</v>
      </c>
    </row>
    <row r="281" spans="1:13" ht="28.5" customHeight="1">
      <c r="A281" s="8">
        <v>279</v>
      </c>
      <c r="B281" s="27" t="s">
        <v>1769</v>
      </c>
      <c r="C281" s="4" t="s">
        <v>62</v>
      </c>
      <c r="D281" s="10" t="s">
        <v>14</v>
      </c>
      <c r="E281" s="10" t="s">
        <v>1037</v>
      </c>
      <c r="F281" s="23" t="s">
        <v>1038</v>
      </c>
      <c r="G281" s="20" t="s">
        <v>1039</v>
      </c>
      <c r="H281" s="15" t="s">
        <v>1040</v>
      </c>
      <c r="K281" s="28">
        <v>42774</v>
      </c>
      <c r="L281" s="25">
        <v>15</v>
      </c>
      <c r="M281" s="4">
        <v>568884902</v>
      </c>
    </row>
    <row r="282" spans="1:13" ht="28.5" customHeight="1">
      <c r="A282" s="8">
        <v>280</v>
      </c>
      <c r="B282" s="27" t="s">
        <v>1769</v>
      </c>
      <c r="C282" s="4" t="s">
        <v>66</v>
      </c>
      <c r="D282" s="10" t="s">
        <v>2</v>
      </c>
      <c r="E282" s="10" t="s">
        <v>1041</v>
      </c>
      <c r="F282" s="23" t="s">
        <v>1042</v>
      </c>
      <c r="G282" s="20" t="s">
        <v>1043</v>
      </c>
      <c r="H282" s="15" t="s">
        <v>1044</v>
      </c>
      <c r="K282" s="28">
        <v>41913</v>
      </c>
      <c r="L282" s="25">
        <v>149</v>
      </c>
      <c r="M282" s="4">
        <v>571204610</v>
      </c>
    </row>
    <row r="283" spans="1:13" ht="28.5" customHeight="1">
      <c r="A283" s="8">
        <v>281</v>
      </c>
      <c r="B283" s="27" t="s">
        <v>1769</v>
      </c>
      <c r="C283" s="4" t="s">
        <v>23</v>
      </c>
      <c r="D283" s="10" t="s">
        <v>1045</v>
      </c>
      <c r="E283" s="10" t="s">
        <v>1046</v>
      </c>
      <c r="F283" s="23" t="s">
        <v>140</v>
      </c>
      <c r="G283" s="20" t="s">
        <v>1047</v>
      </c>
      <c r="H283" s="15" t="s">
        <v>1048</v>
      </c>
      <c r="K283" s="28">
        <v>40063</v>
      </c>
      <c r="L283" s="25">
        <v>58</v>
      </c>
      <c r="M283" s="4">
        <v>599675618</v>
      </c>
    </row>
    <row r="284" spans="1:13" ht="28.5" customHeight="1">
      <c r="A284" s="8">
        <v>282</v>
      </c>
      <c r="B284" s="27" t="s">
        <v>1769</v>
      </c>
      <c r="C284" s="4" t="s">
        <v>9</v>
      </c>
      <c r="D284" s="10" t="s">
        <v>1049</v>
      </c>
      <c r="E284" s="10" t="s">
        <v>1050</v>
      </c>
      <c r="F284" s="23" t="s">
        <v>1051</v>
      </c>
      <c r="G284" s="20" t="s">
        <v>1052</v>
      </c>
      <c r="H284" s="15" t="s">
        <v>1053</v>
      </c>
      <c r="K284" s="28">
        <v>43864</v>
      </c>
      <c r="L284" s="25">
        <v>25</v>
      </c>
      <c r="M284" s="4">
        <v>577538963</v>
      </c>
    </row>
    <row r="285" spans="1:13" ht="28.5" customHeight="1">
      <c r="A285" s="8">
        <v>283</v>
      </c>
      <c r="B285" s="27" t="s">
        <v>1769</v>
      </c>
      <c r="C285" s="4" t="s">
        <v>4</v>
      </c>
      <c r="D285" s="10" t="s">
        <v>386</v>
      </c>
      <c r="E285" s="10" t="s">
        <v>944</v>
      </c>
      <c r="F285" s="23" t="s">
        <v>1054</v>
      </c>
      <c r="G285" s="20" t="s">
        <v>1055</v>
      </c>
      <c r="H285" s="15" t="s">
        <v>1056</v>
      </c>
      <c r="K285" s="28">
        <v>43525</v>
      </c>
      <c r="L285" s="25">
        <v>62</v>
      </c>
      <c r="M285" s="4">
        <v>595919980</v>
      </c>
    </row>
    <row r="286" spans="1:13" ht="28.5" customHeight="1">
      <c r="A286" s="8">
        <v>284</v>
      </c>
      <c r="B286" s="27" t="s">
        <v>1770</v>
      </c>
      <c r="C286" s="4" t="s">
        <v>58</v>
      </c>
      <c r="D286" s="10" t="s">
        <v>5</v>
      </c>
      <c r="E286" s="10" t="s">
        <v>1057</v>
      </c>
      <c r="F286" s="23" t="s">
        <v>1058</v>
      </c>
      <c r="G286" s="20" t="s">
        <v>1059</v>
      </c>
      <c r="H286" s="15" t="s">
        <v>1060</v>
      </c>
      <c r="K286" s="28">
        <v>41904</v>
      </c>
      <c r="L286" s="25">
        <v>109</v>
      </c>
      <c r="M286" s="4">
        <v>555483289</v>
      </c>
    </row>
    <row r="287" spans="1:13" ht="28.5" customHeight="1">
      <c r="A287" s="8">
        <v>285</v>
      </c>
      <c r="B287" s="27" t="s">
        <v>1770</v>
      </c>
      <c r="C287" s="4" t="s">
        <v>74</v>
      </c>
      <c r="D287" s="10" t="s">
        <v>2</v>
      </c>
      <c r="E287" s="10" t="s">
        <v>15</v>
      </c>
      <c r="F287" s="23" t="s">
        <v>1061</v>
      </c>
      <c r="G287" s="20" t="s">
        <v>1062</v>
      </c>
      <c r="H287" s="15" t="s">
        <v>1063</v>
      </c>
      <c r="K287" s="28">
        <v>41533</v>
      </c>
      <c r="L287" s="25">
        <v>64</v>
      </c>
      <c r="M287" s="4">
        <v>555952074</v>
      </c>
    </row>
    <row r="288" spans="1:13" ht="28.5" customHeight="1">
      <c r="A288" s="8">
        <v>286</v>
      </c>
      <c r="B288" s="27" t="s">
        <v>1770</v>
      </c>
      <c r="C288" s="4" t="s">
        <v>30</v>
      </c>
      <c r="D288" s="10" t="s">
        <v>1064</v>
      </c>
      <c r="E288" s="10" t="s">
        <v>1065</v>
      </c>
      <c r="F288" s="23" t="s">
        <v>1066</v>
      </c>
      <c r="G288" s="20" t="s">
        <v>1067</v>
      </c>
      <c r="H288" s="15" t="s">
        <v>1068</v>
      </c>
      <c r="K288" s="28">
        <v>39332</v>
      </c>
      <c r="L288" s="25">
        <v>18</v>
      </c>
      <c r="M288" s="4">
        <v>595248264</v>
      </c>
    </row>
    <row r="289" spans="1:13" ht="28.5" customHeight="1">
      <c r="A289" s="8">
        <v>287</v>
      </c>
      <c r="B289" s="27" t="s">
        <v>1770</v>
      </c>
      <c r="C289" s="4" t="s">
        <v>13</v>
      </c>
      <c r="D289" s="10" t="s">
        <v>47</v>
      </c>
      <c r="E289" s="10" t="s">
        <v>1069</v>
      </c>
      <c r="F289" s="23" t="s">
        <v>1070</v>
      </c>
      <c r="G289" s="20" t="s">
        <v>1071</v>
      </c>
      <c r="H289" s="15" t="s">
        <v>1072</v>
      </c>
      <c r="K289" s="28">
        <v>41598</v>
      </c>
      <c r="L289" s="25">
        <v>99</v>
      </c>
      <c r="M289" s="4">
        <v>591939374</v>
      </c>
    </row>
    <row r="290" spans="1:13" ht="28.5" customHeight="1">
      <c r="A290" s="8">
        <v>288</v>
      </c>
      <c r="B290" s="27" t="s">
        <v>1770</v>
      </c>
      <c r="C290" s="4" t="s">
        <v>30</v>
      </c>
      <c r="D290" s="10" t="s">
        <v>326</v>
      </c>
      <c r="E290" s="10" t="s">
        <v>11</v>
      </c>
      <c r="F290" s="23" t="s">
        <v>1073</v>
      </c>
      <c r="G290" s="20" t="s">
        <v>1074</v>
      </c>
      <c r="H290" s="15" t="s">
        <v>1075</v>
      </c>
      <c r="K290" s="28">
        <v>39342</v>
      </c>
      <c r="L290" s="25">
        <v>59</v>
      </c>
      <c r="M290" s="4">
        <v>599573731</v>
      </c>
    </row>
    <row r="291" spans="1:13" ht="28.5" customHeight="1">
      <c r="A291" s="8">
        <v>289</v>
      </c>
      <c r="B291" s="27" t="s">
        <v>1770</v>
      </c>
      <c r="C291" s="4" t="s">
        <v>62</v>
      </c>
      <c r="D291" s="10" t="s">
        <v>226</v>
      </c>
      <c r="E291" s="10" t="s">
        <v>1076</v>
      </c>
      <c r="F291" s="23" t="s">
        <v>1077</v>
      </c>
      <c r="G291" s="20" t="s">
        <v>1078</v>
      </c>
      <c r="H291" s="15" t="s">
        <v>1079</v>
      </c>
      <c r="K291" s="28">
        <v>42408</v>
      </c>
      <c r="L291" s="25">
        <v>14</v>
      </c>
      <c r="M291" s="4">
        <v>598291159</v>
      </c>
    </row>
    <row r="292" spans="1:13" ht="28.5" customHeight="1">
      <c r="A292" s="8">
        <v>290</v>
      </c>
      <c r="B292" s="27" t="s">
        <v>1770</v>
      </c>
      <c r="C292" s="4" t="s">
        <v>4</v>
      </c>
      <c r="D292" s="10" t="s">
        <v>1080</v>
      </c>
      <c r="E292" s="10" t="s">
        <v>1081</v>
      </c>
      <c r="F292" s="23" t="s">
        <v>1082</v>
      </c>
      <c r="G292" s="20" t="s">
        <v>1083</v>
      </c>
      <c r="H292" s="15" t="s">
        <v>1084</v>
      </c>
      <c r="K292" s="28">
        <v>41904</v>
      </c>
      <c r="L292" s="25">
        <v>108</v>
      </c>
      <c r="M292" s="4">
        <v>598956679</v>
      </c>
    </row>
    <row r="293" spans="1:13" ht="28.5" customHeight="1">
      <c r="A293" s="8">
        <v>291</v>
      </c>
      <c r="B293" s="27" t="s">
        <v>1770</v>
      </c>
      <c r="C293" s="4" t="s">
        <v>23</v>
      </c>
      <c r="D293" s="10" t="s">
        <v>1085</v>
      </c>
      <c r="E293" s="10" t="s">
        <v>139</v>
      </c>
      <c r="F293" s="23" t="s">
        <v>1086</v>
      </c>
      <c r="G293" s="20" t="s">
        <v>1087</v>
      </c>
      <c r="H293" s="15" t="s">
        <v>1088</v>
      </c>
      <c r="K293" s="28">
        <v>41687</v>
      </c>
      <c r="L293" s="25">
        <v>20</v>
      </c>
      <c r="M293" s="4">
        <v>598216409</v>
      </c>
    </row>
    <row r="294" spans="1:13" ht="28.5" customHeight="1">
      <c r="A294" s="8">
        <v>292</v>
      </c>
      <c r="B294" s="27" t="s">
        <v>1770</v>
      </c>
      <c r="C294" s="4" t="s">
        <v>34</v>
      </c>
      <c r="D294" s="10" t="s">
        <v>907</v>
      </c>
      <c r="E294" s="10" t="s">
        <v>1089</v>
      </c>
      <c r="F294" s="23" t="s">
        <v>1090</v>
      </c>
      <c r="G294" s="20" t="s">
        <v>1091</v>
      </c>
      <c r="H294" s="15" t="s">
        <v>1092</v>
      </c>
      <c r="K294" s="28">
        <v>40546</v>
      </c>
      <c r="L294" s="25">
        <v>3</v>
      </c>
      <c r="M294" s="4">
        <v>557434770</v>
      </c>
    </row>
    <row r="295" spans="1:13" ht="28.5" customHeight="1">
      <c r="A295" s="8">
        <v>293</v>
      </c>
      <c r="B295" s="27" t="s">
        <v>1770</v>
      </c>
      <c r="C295" s="4" t="s">
        <v>46</v>
      </c>
      <c r="D295" s="10" t="s">
        <v>536</v>
      </c>
      <c r="E295" s="10" t="s">
        <v>1089</v>
      </c>
      <c r="F295" s="23" t="s">
        <v>1093</v>
      </c>
      <c r="G295" s="20" t="s">
        <v>1094</v>
      </c>
      <c r="H295" s="15" t="s">
        <v>1095</v>
      </c>
      <c r="K295" s="28">
        <v>42995</v>
      </c>
      <c r="L295" s="25">
        <v>59</v>
      </c>
      <c r="M295" s="4">
        <v>790686486</v>
      </c>
    </row>
    <row r="296" spans="1:13" ht="28.5" customHeight="1">
      <c r="A296" s="8">
        <v>294</v>
      </c>
      <c r="B296" s="27" t="s">
        <v>1770</v>
      </c>
      <c r="C296" s="4" t="s">
        <v>30</v>
      </c>
      <c r="D296" s="10" t="s">
        <v>1096</v>
      </c>
      <c r="E296" s="10" t="s">
        <v>1089</v>
      </c>
      <c r="F296" s="23" t="s">
        <v>1097</v>
      </c>
      <c r="G296" s="20" t="s">
        <v>1098</v>
      </c>
      <c r="H296" s="15" t="s">
        <v>1099</v>
      </c>
      <c r="K296" s="28">
        <v>41904</v>
      </c>
      <c r="L296" s="25">
        <v>107</v>
      </c>
      <c r="M296" s="4">
        <v>555793945</v>
      </c>
    </row>
    <row r="297" spans="1:13" ht="28.5" customHeight="1">
      <c r="A297" s="8">
        <v>295</v>
      </c>
      <c r="B297" s="27" t="s">
        <v>1770</v>
      </c>
      <c r="C297" s="4" t="s">
        <v>34</v>
      </c>
      <c r="D297" s="10" t="s">
        <v>1100</v>
      </c>
      <c r="E297" s="10" t="s">
        <v>665</v>
      </c>
      <c r="F297" s="23" t="s">
        <v>1101</v>
      </c>
      <c r="G297" s="20" t="s">
        <v>1102</v>
      </c>
      <c r="H297" s="15" t="s">
        <v>1103</v>
      </c>
      <c r="K297" s="28">
        <v>42782</v>
      </c>
      <c r="L297" s="25">
        <v>50</v>
      </c>
      <c r="M297" s="4">
        <v>595900016</v>
      </c>
    </row>
    <row r="298" spans="1:13" ht="28.5" customHeight="1">
      <c r="A298" s="8">
        <v>296</v>
      </c>
      <c r="B298" s="27" t="s">
        <v>1770</v>
      </c>
      <c r="C298" s="4" t="s">
        <v>66</v>
      </c>
      <c r="D298" s="10" t="s">
        <v>1104</v>
      </c>
      <c r="E298" s="10" t="s">
        <v>665</v>
      </c>
      <c r="F298" s="23" t="s">
        <v>126</v>
      </c>
      <c r="G298" s="20" t="s">
        <v>1105</v>
      </c>
      <c r="H298" s="15" t="s">
        <v>1106</v>
      </c>
      <c r="K298" s="28">
        <v>41904</v>
      </c>
      <c r="L298" s="25"/>
      <c r="M298" s="4">
        <v>579106335</v>
      </c>
    </row>
    <row r="299" spans="1:13" ht="28.5" customHeight="1">
      <c r="A299" s="8">
        <v>297</v>
      </c>
      <c r="B299" s="27" t="s">
        <v>1770</v>
      </c>
      <c r="C299" s="4" t="s">
        <v>4</v>
      </c>
      <c r="D299" s="10" t="s">
        <v>2</v>
      </c>
      <c r="E299" s="10" t="s">
        <v>665</v>
      </c>
      <c r="F299" s="23" t="s">
        <v>1107</v>
      </c>
      <c r="G299" s="20" t="s">
        <v>1108</v>
      </c>
      <c r="H299" s="15" t="s">
        <v>1109</v>
      </c>
      <c r="K299" s="28">
        <v>39342</v>
      </c>
      <c r="L299" s="25">
        <v>59</v>
      </c>
      <c r="M299" s="4">
        <v>558207739</v>
      </c>
    </row>
    <row r="300" spans="1:13" ht="28.5" customHeight="1">
      <c r="A300" s="8">
        <v>298</v>
      </c>
      <c r="B300" s="27" t="s">
        <v>1770</v>
      </c>
      <c r="C300" s="4" t="s">
        <v>30</v>
      </c>
      <c r="D300" s="10" t="s">
        <v>362</v>
      </c>
      <c r="E300" s="10" t="s">
        <v>665</v>
      </c>
      <c r="F300" s="23" t="s">
        <v>1110</v>
      </c>
      <c r="G300" s="20" t="s">
        <v>1111</v>
      </c>
      <c r="H300" s="15" t="s">
        <v>1112</v>
      </c>
      <c r="K300" s="28">
        <v>41904</v>
      </c>
      <c r="L300" s="25">
        <v>106</v>
      </c>
      <c r="M300" s="4">
        <v>555400543</v>
      </c>
    </row>
    <row r="301" spans="1:13" ht="28.5" customHeight="1">
      <c r="A301" s="8">
        <v>299</v>
      </c>
      <c r="B301" s="27" t="s">
        <v>1771</v>
      </c>
      <c r="C301" s="10" t="s">
        <v>165</v>
      </c>
      <c r="D301" s="10" t="s">
        <v>544</v>
      </c>
      <c r="E301" s="10" t="s">
        <v>1113</v>
      </c>
      <c r="F301" s="23" t="s">
        <v>1114</v>
      </c>
      <c r="G301" s="20" t="s">
        <v>1115</v>
      </c>
      <c r="H301" s="13" t="s">
        <v>1116</v>
      </c>
      <c r="K301" s="28">
        <v>40919</v>
      </c>
      <c r="L301" s="25">
        <v>148</v>
      </c>
      <c r="M301" s="4">
        <v>598230988</v>
      </c>
    </row>
    <row r="302" spans="1:13" ht="28.5" customHeight="1">
      <c r="A302" s="8">
        <v>300</v>
      </c>
      <c r="B302" s="27" t="s">
        <v>1771</v>
      </c>
      <c r="C302" s="10" t="s">
        <v>13</v>
      </c>
      <c r="D302" s="10" t="s">
        <v>1064</v>
      </c>
      <c r="E302" s="10" t="s">
        <v>1117</v>
      </c>
      <c r="F302" s="23" t="s">
        <v>1118</v>
      </c>
      <c r="G302" s="20" t="s">
        <v>1119</v>
      </c>
      <c r="H302" s="15" t="s">
        <v>1120</v>
      </c>
      <c r="K302" s="28">
        <v>39332</v>
      </c>
      <c r="L302" s="25">
        <v>7</v>
      </c>
      <c r="M302" s="4">
        <v>595097787</v>
      </c>
    </row>
    <row r="303" spans="1:13" ht="28.5" customHeight="1">
      <c r="A303" s="8">
        <v>301</v>
      </c>
      <c r="B303" s="27" t="s">
        <v>1771</v>
      </c>
      <c r="C303" s="10" t="s">
        <v>23</v>
      </c>
      <c r="D303" s="10" t="s">
        <v>1121</v>
      </c>
      <c r="E303" s="10" t="s">
        <v>1122</v>
      </c>
      <c r="F303" s="23" t="s">
        <v>1123</v>
      </c>
      <c r="G303" s="20" t="s">
        <v>1124</v>
      </c>
      <c r="H303" s="15" t="s">
        <v>1125</v>
      </c>
      <c r="K303" s="28">
        <v>43556</v>
      </c>
      <c r="L303" s="25">
        <v>84</v>
      </c>
      <c r="M303" s="4">
        <v>593724306</v>
      </c>
    </row>
    <row r="304" spans="1:13" ht="28.5" customHeight="1">
      <c r="A304" s="8">
        <v>302</v>
      </c>
      <c r="B304" s="27" t="s">
        <v>1771</v>
      </c>
      <c r="C304" s="10" t="s">
        <v>62</v>
      </c>
      <c r="D304" s="10" t="s">
        <v>52</v>
      </c>
      <c r="E304" s="10" t="s">
        <v>1126</v>
      </c>
      <c r="F304" s="23" t="s">
        <v>1127</v>
      </c>
      <c r="G304" s="20" t="s">
        <v>1128</v>
      </c>
      <c r="H304" s="15" t="s">
        <v>1129</v>
      </c>
      <c r="K304" s="28">
        <v>41426</v>
      </c>
      <c r="L304" s="25">
        <v>70</v>
      </c>
      <c r="M304" s="4">
        <v>592123936</v>
      </c>
    </row>
    <row r="305" spans="1:13" ht="28.5" customHeight="1">
      <c r="A305" s="8">
        <v>303</v>
      </c>
      <c r="B305" s="27" t="s">
        <v>1771</v>
      </c>
      <c r="C305" s="10" t="s">
        <v>4</v>
      </c>
      <c r="D305" s="10" t="s">
        <v>101</v>
      </c>
      <c r="E305" s="10" t="s">
        <v>1130</v>
      </c>
      <c r="F305" s="23" t="s">
        <v>1131</v>
      </c>
      <c r="G305" s="20" t="s">
        <v>1132</v>
      </c>
      <c r="H305" s="15" t="s">
        <v>1133</v>
      </c>
      <c r="K305" s="28">
        <v>42408</v>
      </c>
      <c r="L305" s="25">
        <v>132</v>
      </c>
      <c r="M305" s="4">
        <v>557504969</v>
      </c>
    </row>
    <row r="306" spans="1:13" ht="28.5" customHeight="1">
      <c r="A306" s="8">
        <v>304</v>
      </c>
      <c r="B306" s="27" t="s">
        <v>1771</v>
      </c>
      <c r="C306" s="10" t="s">
        <v>34</v>
      </c>
      <c r="D306" s="10" t="s">
        <v>1134</v>
      </c>
      <c r="E306" s="10" t="s">
        <v>28</v>
      </c>
      <c r="F306" s="23" t="s">
        <v>1135</v>
      </c>
      <c r="G306" s="20" t="s">
        <v>1136</v>
      </c>
      <c r="H306" s="15" t="s">
        <v>1137</v>
      </c>
      <c r="K306" s="28">
        <v>39934</v>
      </c>
      <c r="L306" s="25">
        <v>23</v>
      </c>
      <c r="M306" s="4">
        <v>595453907</v>
      </c>
    </row>
    <row r="307" spans="1:13" ht="28.5" customHeight="1">
      <c r="A307" s="8">
        <v>305</v>
      </c>
      <c r="B307" s="27" t="s">
        <v>1771</v>
      </c>
      <c r="C307" s="10" t="s">
        <v>66</v>
      </c>
      <c r="D307" s="10" t="s">
        <v>214</v>
      </c>
      <c r="E307" s="10" t="s">
        <v>28</v>
      </c>
      <c r="F307" s="23" t="s">
        <v>331</v>
      </c>
      <c r="G307" s="20" t="s">
        <v>1138</v>
      </c>
      <c r="H307" s="15" t="s">
        <v>1137</v>
      </c>
      <c r="K307" s="28">
        <v>39342</v>
      </c>
      <c r="L307" s="25">
        <v>65</v>
      </c>
      <c r="M307" s="4">
        <v>595453907</v>
      </c>
    </row>
    <row r="308" spans="1:13" ht="28.5" customHeight="1">
      <c r="A308" s="8">
        <v>306</v>
      </c>
      <c r="B308" s="27" t="s">
        <v>1771</v>
      </c>
      <c r="C308" s="10" t="s">
        <v>46</v>
      </c>
      <c r="D308" s="10" t="s">
        <v>234</v>
      </c>
      <c r="E308" s="10" t="s">
        <v>28</v>
      </c>
      <c r="F308" s="23" t="s">
        <v>1139</v>
      </c>
      <c r="G308" s="20" t="s">
        <v>1140</v>
      </c>
      <c r="H308" s="15" t="s">
        <v>1141</v>
      </c>
      <c r="K308" s="28">
        <v>40634</v>
      </c>
      <c r="L308" s="25">
        <v>40</v>
      </c>
      <c r="M308" s="4">
        <v>592123925</v>
      </c>
    </row>
    <row r="309" spans="1:13" ht="28.5" customHeight="1">
      <c r="A309" s="8">
        <v>307</v>
      </c>
      <c r="B309" s="27" t="s">
        <v>1771</v>
      </c>
      <c r="C309" s="10" t="s">
        <v>74</v>
      </c>
      <c r="D309" s="10" t="s">
        <v>10</v>
      </c>
      <c r="E309" s="10" t="s">
        <v>1142</v>
      </c>
      <c r="F309" s="23" t="s">
        <v>1143</v>
      </c>
      <c r="G309" s="20" t="s">
        <v>1144</v>
      </c>
      <c r="H309" s="15" t="s">
        <v>1145</v>
      </c>
      <c r="K309" s="28">
        <v>39722</v>
      </c>
      <c r="L309" s="25"/>
      <c r="M309" s="4">
        <v>592123942</v>
      </c>
    </row>
    <row r="310" spans="1:13" ht="28.5" customHeight="1">
      <c r="A310" s="8">
        <v>308</v>
      </c>
      <c r="B310" s="27" t="s">
        <v>1771</v>
      </c>
      <c r="C310" s="10" t="s">
        <v>30</v>
      </c>
      <c r="D310" s="10" t="s">
        <v>882</v>
      </c>
      <c r="E310" s="10" t="s">
        <v>117</v>
      </c>
      <c r="F310" s="23" t="s">
        <v>1146</v>
      </c>
      <c r="G310" s="20" t="s">
        <v>1147</v>
      </c>
      <c r="H310" s="15" t="s">
        <v>1148</v>
      </c>
      <c r="K310" s="28">
        <v>39342</v>
      </c>
      <c r="L310" s="25">
        <v>65</v>
      </c>
      <c r="M310" s="4">
        <v>592123918</v>
      </c>
    </row>
    <row r="311" spans="1:13" ht="28.5" customHeight="1">
      <c r="A311" s="8">
        <v>309</v>
      </c>
      <c r="B311" s="27" t="s">
        <v>1771</v>
      </c>
      <c r="C311" s="10" t="s">
        <v>34</v>
      </c>
      <c r="D311" s="10" t="s">
        <v>1149</v>
      </c>
      <c r="E311" s="10" t="s">
        <v>28</v>
      </c>
      <c r="F311" s="23" t="s">
        <v>1150</v>
      </c>
      <c r="G311" s="20" t="s">
        <v>1151</v>
      </c>
      <c r="H311" s="15" t="s">
        <v>1152</v>
      </c>
      <c r="K311" s="28">
        <v>43497</v>
      </c>
      <c r="L311" s="25">
        <v>21</v>
      </c>
      <c r="M311" s="4">
        <v>555690119</v>
      </c>
    </row>
    <row r="312" spans="1:13" ht="28.5" customHeight="1">
      <c r="A312" s="8">
        <v>310</v>
      </c>
      <c r="B312" s="27" t="s">
        <v>1771</v>
      </c>
      <c r="C312" s="10" t="s">
        <v>4</v>
      </c>
      <c r="D312" s="10" t="s">
        <v>10</v>
      </c>
      <c r="E312" s="10" t="s">
        <v>28</v>
      </c>
      <c r="F312" s="23" t="s">
        <v>1153</v>
      </c>
      <c r="G312" s="20" t="s">
        <v>1154</v>
      </c>
      <c r="H312" s="15" t="s">
        <v>1155</v>
      </c>
      <c r="K312" s="28">
        <v>44312</v>
      </c>
      <c r="L312" s="25"/>
      <c r="M312" s="4">
        <v>555949143</v>
      </c>
    </row>
    <row r="313" spans="1:13" ht="28.5" customHeight="1">
      <c r="A313" s="8">
        <v>311</v>
      </c>
      <c r="B313" s="27" t="s">
        <v>1771</v>
      </c>
      <c r="C313" s="10" t="s">
        <v>9</v>
      </c>
      <c r="D313" s="10" t="s">
        <v>362</v>
      </c>
      <c r="E313" s="10" t="s">
        <v>1156</v>
      </c>
      <c r="F313" s="23" t="s">
        <v>1157</v>
      </c>
      <c r="G313" s="20" t="s">
        <v>1158</v>
      </c>
      <c r="H313" s="15" t="s">
        <v>1159</v>
      </c>
      <c r="K313" s="28">
        <v>43892</v>
      </c>
      <c r="L313" s="25">
        <v>38</v>
      </c>
      <c r="M313" s="4">
        <v>555968694</v>
      </c>
    </row>
    <row r="314" spans="1:13" ht="28.5" customHeight="1">
      <c r="A314" s="8">
        <v>312</v>
      </c>
      <c r="B314" s="27" t="s">
        <v>1772</v>
      </c>
      <c r="C314" s="4" t="s">
        <v>34</v>
      </c>
      <c r="D314" s="10" t="s">
        <v>1160</v>
      </c>
      <c r="E314" s="10" t="s">
        <v>1161</v>
      </c>
      <c r="F314" s="23" t="s">
        <v>1162</v>
      </c>
      <c r="G314" s="20" t="s">
        <v>1163</v>
      </c>
      <c r="H314" s="15" t="s">
        <v>1164</v>
      </c>
      <c r="K314" s="28">
        <v>39349</v>
      </c>
      <c r="L314" s="25">
        <v>72</v>
      </c>
      <c r="M314" s="4">
        <v>598176799</v>
      </c>
    </row>
    <row r="315" spans="1:13" ht="28.5" customHeight="1">
      <c r="A315" s="8">
        <v>313</v>
      </c>
      <c r="B315" s="27" t="s">
        <v>1772</v>
      </c>
      <c r="C315" s="4" t="s">
        <v>62</v>
      </c>
      <c r="D315" s="10" t="s">
        <v>793</v>
      </c>
      <c r="E315" s="10" t="s">
        <v>704</v>
      </c>
      <c r="F315" s="23" t="s">
        <v>1165</v>
      </c>
      <c r="G315" s="20" t="s">
        <v>1166</v>
      </c>
      <c r="H315" s="15" t="s">
        <v>1167</v>
      </c>
      <c r="K315" s="28">
        <v>43129</v>
      </c>
      <c r="L315" s="25">
        <v>28</v>
      </c>
      <c r="M315" s="4">
        <v>571542161</v>
      </c>
    </row>
    <row r="316" spans="1:13" ht="28.5" customHeight="1">
      <c r="A316" s="8">
        <v>314</v>
      </c>
      <c r="B316" s="27" t="s">
        <v>1772</v>
      </c>
      <c r="C316" s="4" t="s">
        <v>46</v>
      </c>
      <c r="D316" s="10" t="s">
        <v>504</v>
      </c>
      <c r="E316" s="10" t="s">
        <v>227</v>
      </c>
      <c r="F316" s="23" t="s">
        <v>1168</v>
      </c>
      <c r="G316" s="20" t="s">
        <v>1169</v>
      </c>
      <c r="H316" s="15" t="s">
        <v>1170</v>
      </c>
      <c r="K316" s="28">
        <v>39349</v>
      </c>
      <c r="L316" s="25">
        <v>72</v>
      </c>
      <c r="M316" s="4">
        <v>558165999</v>
      </c>
    </row>
    <row r="317" spans="1:13" ht="28.5" customHeight="1">
      <c r="A317" s="8">
        <v>315</v>
      </c>
      <c r="B317" s="27" t="s">
        <v>1772</v>
      </c>
      <c r="C317" s="4" t="s">
        <v>58</v>
      </c>
      <c r="D317" s="10" t="s">
        <v>1171</v>
      </c>
      <c r="E317" s="10" t="s">
        <v>500</v>
      </c>
      <c r="F317" s="23" t="s">
        <v>1172</v>
      </c>
      <c r="G317" s="20" t="s">
        <v>1173</v>
      </c>
      <c r="H317" s="15" t="s">
        <v>1174</v>
      </c>
      <c r="K317" s="28">
        <v>40210</v>
      </c>
      <c r="L317" s="25">
        <v>14</v>
      </c>
      <c r="M317" s="4">
        <v>598334269</v>
      </c>
    </row>
    <row r="318" spans="1:13" ht="28.5" customHeight="1">
      <c r="A318" s="8">
        <v>316</v>
      </c>
      <c r="B318" s="27" t="s">
        <v>1772</v>
      </c>
      <c r="C318" s="4" t="s">
        <v>165</v>
      </c>
      <c r="D318" s="10" t="s">
        <v>63</v>
      </c>
      <c r="E318" s="10" t="s">
        <v>1175</v>
      </c>
      <c r="F318" s="23" t="s">
        <v>1176</v>
      </c>
      <c r="G318" s="20" t="s">
        <v>1177</v>
      </c>
      <c r="H318" s="15" t="s">
        <v>1178</v>
      </c>
      <c r="K318" s="28">
        <v>39349</v>
      </c>
      <c r="L318" s="25">
        <v>72</v>
      </c>
      <c r="M318" s="4">
        <v>790122963</v>
      </c>
    </row>
    <row r="319" spans="1:13" ht="28.5" customHeight="1">
      <c r="A319" s="8">
        <v>317</v>
      </c>
      <c r="B319" s="27" t="s">
        <v>1772</v>
      </c>
      <c r="C319" s="4" t="s">
        <v>13</v>
      </c>
      <c r="D319" s="10" t="s">
        <v>396</v>
      </c>
      <c r="E319" s="10" t="s">
        <v>1179</v>
      </c>
      <c r="F319" s="23" t="s">
        <v>1180</v>
      </c>
      <c r="G319" s="20" t="s">
        <v>1181</v>
      </c>
      <c r="H319" s="15" t="s">
        <v>1182</v>
      </c>
      <c r="K319" s="28">
        <v>39342</v>
      </c>
      <c r="L319" s="25">
        <v>26</v>
      </c>
      <c r="M319" s="4">
        <v>595097801</v>
      </c>
    </row>
    <row r="320" spans="1:13" ht="28.5" customHeight="1">
      <c r="A320" s="8">
        <v>318</v>
      </c>
      <c r="B320" s="27" t="s">
        <v>1772</v>
      </c>
      <c r="C320" s="4" t="s">
        <v>30</v>
      </c>
      <c r="D320" s="10" t="s">
        <v>1183</v>
      </c>
      <c r="E320" s="10" t="s">
        <v>72</v>
      </c>
      <c r="F320" s="23" t="s">
        <v>1184</v>
      </c>
      <c r="G320" s="20" t="s">
        <v>1185</v>
      </c>
      <c r="H320" s="15" t="s">
        <v>1186</v>
      </c>
      <c r="K320" s="1"/>
      <c r="L320" s="25"/>
      <c r="M320" s="4">
        <v>595513340</v>
      </c>
    </row>
    <row r="321" spans="1:13" ht="28.5" customHeight="1">
      <c r="A321" s="8">
        <v>319</v>
      </c>
      <c r="B321" s="27" t="s">
        <v>1772</v>
      </c>
      <c r="C321" s="4" t="s">
        <v>74</v>
      </c>
      <c r="D321" s="10" t="s">
        <v>2</v>
      </c>
      <c r="E321" s="10" t="s">
        <v>1187</v>
      </c>
      <c r="F321" s="23" t="s">
        <v>1188</v>
      </c>
      <c r="G321" s="21" t="s">
        <v>1189</v>
      </c>
      <c r="H321" s="15" t="s">
        <v>1190</v>
      </c>
      <c r="K321" s="28">
        <v>39492</v>
      </c>
      <c r="L321" s="25">
        <v>7</v>
      </c>
      <c r="M321" s="4">
        <v>555184489</v>
      </c>
    </row>
    <row r="322" spans="1:13" ht="28.5" customHeight="1">
      <c r="A322" s="8">
        <v>320</v>
      </c>
      <c r="B322" s="27" t="s">
        <v>1772</v>
      </c>
      <c r="C322" s="4" t="s">
        <v>23</v>
      </c>
      <c r="D322" s="10" t="s">
        <v>1191</v>
      </c>
      <c r="E322" s="10" t="s">
        <v>1192</v>
      </c>
      <c r="F322" s="23" t="s">
        <v>1193</v>
      </c>
      <c r="G322" s="21" t="s">
        <v>1194</v>
      </c>
      <c r="H322" s="15" t="s">
        <v>1195</v>
      </c>
      <c r="K322" s="1"/>
      <c r="L322" s="25">
        <v>48</v>
      </c>
      <c r="M322" s="4">
        <v>557576896</v>
      </c>
    </row>
    <row r="323" spans="1:13" ht="28.5" customHeight="1">
      <c r="A323" s="8">
        <v>321</v>
      </c>
      <c r="B323" s="27" t="s">
        <v>1772</v>
      </c>
      <c r="C323" s="4" t="s">
        <v>4</v>
      </c>
      <c r="D323" s="10" t="s">
        <v>1049</v>
      </c>
      <c r="E323" s="10" t="s">
        <v>227</v>
      </c>
      <c r="F323" s="23" t="s">
        <v>1196</v>
      </c>
      <c r="G323" s="21" t="s">
        <v>1197</v>
      </c>
      <c r="H323" s="15" t="s">
        <v>1198</v>
      </c>
      <c r="K323" s="28">
        <v>43507</v>
      </c>
      <c r="L323" s="25">
        <v>39</v>
      </c>
      <c r="M323" s="4">
        <v>568714013</v>
      </c>
    </row>
    <row r="324" spans="1:13" ht="28.5" customHeight="1">
      <c r="A324" s="8">
        <v>322</v>
      </c>
      <c r="B324" s="27" t="s">
        <v>35</v>
      </c>
      <c r="C324" s="4" t="s">
        <v>34</v>
      </c>
      <c r="D324" s="10" t="s">
        <v>1199</v>
      </c>
      <c r="E324" s="10" t="s">
        <v>111</v>
      </c>
      <c r="F324" s="23" t="s">
        <v>1200</v>
      </c>
      <c r="G324" s="21" t="s">
        <v>1201</v>
      </c>
      <c r="H324" s="15" t="s">
        <v>1202</v>
      </c>
      <c r="K324" s="28">
        <v>39492</v>
      </c>
      <c r="L324" s="25">
        <v>7</v>
      </c>
      <c r="M324" s="4">
        <v>557400671</v>
      </c>
    </row>
    <row r="325" spans="1:13" ht="28.5" customHeight="1">
      <c r="A325" s="8">
        <v>323</v>
      </c>
      <c r="B325" s="27" t="s">
        <v>35</v>
      </c>
      <c r="C325" s="4" t="s">
        <v>74</v>
      </c>
      <c r="D325" s="10" t="s">
        <v>5</v>
      </c>
      <c r="E325" s="10" t="s">
        <v>844</v>
      </c>
      <c r="F325" s="23" t="s">
        <v>1203</v>
      </c>
      <c r="G325" s="21" t="s">
        <v>1204</v>
      </c>
      <c r="H325" s="15" t="s">
        <v>1205</v>
      </c>
      <c r="K325" s="28">
        <v>40919</v>
      </c>
      <c r="L325" s="25">
        <v>130</v>
      </c>
      <c r="M325" s="4">
        <v>555569801</v>
      </c>
    </row>
    <row r="326" spans="1:13" ht="28.5" customHeight="1">
      <c r="A326" s="8">
        <v>324</v>
      </c>
      <c r="B326" s="27" t="s">
        <v>35</v>
      </c>
      <c r="C326" s="4" t="s">
        <v>4</v>
      </c>
      <c r="D326" s="10" t="s">
        <v>1206</v>
      </c>
      <c r="E326" s="10" t="s">
        <v>1207</v>
      </c>
      <c r="F326" s="23" t="s">
        <v>1208</v>
      </c>
      <c r="G326" s="21" t="s">
        <v>1209</v>
      </c>
      <c r="H326" s="15" t="s">
        <v>1210</v>
      </c>
      <c r="K326" s="28">
        <v>41913</v>
      </c>
      <c r="L326" s="25">
        <v>152</v>
      </c>
      <c r="M326" s="4">
        <v>599767378</v>
      </c>
    </row>
    <row r="327" spans="1:13" ht="28.5" customHeight="1">
      <c r="A327" s="8">
        <v>325</v>
      </c>
      <c r="B327" s="27" t="s">
        <v>35</v>
      </c>
      <c r="C327" s="4" t="s">
        <v>4</v>
      </c>
      <c r="D327" s="10" t="s">
        <v>121</v>
      </c>
      <c r="E327" s="10" t="s">
        <v>1211</v>
      </c>
      <c r="F327" s="23" t="s">
        <v>1212</v>
      </c>
      <c r="G327" s="21" t="s">
        <v>1213</v>
      </c>
      <c r="H327" s="15" t="s">
        <v>1214</v>
      </c>
      <c r="K327" s="28">
        <v>43360</v>
      </c>
      <c r="L327" s="25">
        <v>169</v>
      </c>
      <c r="M327" s="4">
        <v>593459874</v>
      </c>
    </row>
    <row r="328" spans="1:13" ht="28.5" customHeight="1">
      <c r="A328" s="8">
        <v>326</v>
      </c>
      <c r="B328" s="27" t="s">
        <v>35</v>
      </c>
      <c r="C328" s="4" t="s">
        <v>58</v>
      </c>
      <c r="D328" s="10" t="s">
        <v>1215</v>
      </c>
      <c r="E328" s="10" t="s">
        <v>170</v>
      </c>
      <c r="F328" s="23" t="s">
        <v>1216</v>
      </c>
      <c r="G328" s="20" t="s">
        <v>1217</v>
      </c>
      <c r="H328" s="15" t="s">
        <v>1218</v>
      </c>
      <c r="K328" s="28">
        <v>42254</v>
      </c>
      <c r="L328" s="25">
        <v>32</v>
      </c>
      <c r="M328" s="4">
        <v>555437399</v>
      </c>
    </row>
    <row r="329" spans="1:13" ht="28.5" customHeight="1">
      <c r="A329" s="8">
        <v>327</v>
      </c>
      <c r="B329" s="27" t="s">
        <v>35</v>
      </c>
      <c r="C329" s="4" t="s">
        <v>23</v>
      </c>
      <c r="D329" s="10" t="s">
        <v>37</v>
      </c>
      <c r="E329" s="10" t="s">
        <v>38</v>
      </c>
      <c r="F329" s="23" t="s">
        <v>1219</v>
      </c>
      <c r="G329" s="20" t="s">
        <v>39</v>
      </c>
      <c r="H329" s="15" t="s">
        <v>1220</v>
      </c>
      <c r="K329" s="28">
        <v>40919</v>
      </c>
      <c r="L329" s="25">
        <v>129</v>
      </c>
      <c r="M329" s="4">
        <v>593153154</v>
      </c>
    </row>
    <row r="330" spans="1:13" ht="28.5" customHeight="1">
      <c r="A330" s="8">
        <v>328</v>
      </c>
      <c r="B330" s="27" t="s">
        <v>35</v>
      </c>
      <c r="C330" s="4" t="s">
        <v>66</v>
      </c>
      <c r="D330" s="10" t="s">
        <v>17</v>
      </c>
      <c r="E330" s="10" t="s">
        <v>366</v>
      </c>
      <c r="F330" s="23" t="s">
        <v>195</v>
      </c>
      <c r="G330" s="20" t="s">
        <v>1221</v>
      </c>
      <c r="H330" s="15" t="s">
        <v>1222</v>
      </c>
      <c r="K330" s="28">
        <v>39342</v>
      </c>
      <c r="L330" s="25">
        <v>56</v>
      </c>
      <c r="M330" s="4">
        <v>551003431</v>
      </c>
    </row>
    <row r="331" spans="1:13" ht="28.5" customHeight="1">
      <c r="A331" s="8">
        <v>329</v>
      </c>
      <c r="B331" s="27" t="s">
        <v>35</v>
      </c>
      <c r="C331" s="4" t="s">
        <v>46</v>
      </c>
      <c r="D331" s="10" t="s">
        <v>10</v>
      </c>
      <c r="E331" s="10" t="s">
        <v>1223</v>
      </c>
      <c r="F331" s="23" t="s">
        <v>1224</v>
      </c>
      <c r="G331" s="20" t="s">
        <v>1225</v>
      </c>
      <c r="H331" s="15" t="s">
        <v>1226</v>
      </c>
      <c r="K331" s="28">
        <v>39492</v>
      </c>
      <c r="L331" s="25">
        <v>7</v>
      </c>
      <c r="M331" s="4">
        <v>557139915</v>
      </c>
    </row>
    <row r="332" spans="1:13" ht="28.5" customHeight="1">
      <c r="A332" s="8">
        <v>330</v>
      </c>
      <c r="B332" s="27" t="s">
        <v>35</v>
      </c>
      <c r="C332" s="4" t="s">
        <v>4</v>
      </c>
      <c r="D332" s="10" t="s">
        <v>166</v>
      </c>
      <c r="E332" s="10" t="s">
        <v>1227</v>
      </c>
      <c r="F332" s="23" t="s">
        <v>1228</v>
      </c>
      <c r="G332" s="20" t="s">
        <v>1229</v>
      </c>
      <c r="H332" s="15" t="s">
        <v>1230</v>
      </c>
      <c r="K332" s="28">
        <v>41169</v>
      </c>
      <c r="L332" s="25">
        <v>96</v>
      </c>
      <c r="M332" s="4">
        <v>555570219</v>
      </c>
    </row>
    <row r="333" spans="1:13" ht="28.5" customHeight="1">
      <c r="A333" s="8">
        <v>331</v>
      </c>
      <c r="B333" s="27" t="s">
        <v>35</v>
      </c>
      <c r="C333" s="4" t="s">
        <v>30</v>
      </c>
      <c r="D333" s="10" t="s">
        <v>40</v>
      </c>
      <c r="E333" s="10" t="s">
        <v>41</v>
      </c>
      <c r="F333" s="23" t="s">
        <v>1231</v>
      </c>
      <c r="G333" s="20" t="s">
        <v>42</v>
      </c>
      <c r="H333" s="15" t="s">
        <v>1232</v>
      </c>
      <c r="K333" s="28">
        <v>39342</v>
      </c>
      <c r="L333" s="25">
        <v>56</v>
      </c>
      <c r="M333" s="4">
        <v>557271564</v>
      </c>
    </row>
    <row r="334" spans="1:13" ht="28.5" customHeight="1">
      <c r="A334" s="8">
        <v>332</v>
      </c>
      <c r="B334" s="27" t="s">
        <v>35</v>
      </c>
      <c r="C334" s="4" t="s">
        <v>62</v>
      </c>
      <c r="D334" s="10" t="s">
        <v>362</v>
      </c>
      <c r="E334" s="10" t="s">
        <v>316</v>
      </c>
      <c r="F334" s="23" t="s">
        <v>1233</v>
      </c>
      <c r="G334" s="20" t="s">
        <v>1234</v>
      </c>
      <c r="H334" s="15" t="s">
        <v>1235</v>
      </c>
      <c r="K334" s="28">
        <v>42408</v>
      </c>
      <c r="L334" s="25">
        <v>16</v>
      </c>
      <c r="M334" s="4">
        <v>598796343</v>
      </c>
    </row>
    <row r="335" spans="1:13" ht="28.5" customHeight="1">
      <c r="A335" s="8">
        <v>333</v>
      </c>
      <c r="B335" s="27" t="s">
        <v>35</v>
      </c>
      <c r="C335" s="4" t="s">
        <v>30</v>
      </c>
      <c r="D335" s="10" t="s">
        <v>573</v>
      </c>
      <c r="E335" s="10" t="s">
        <v>1142</v>
      </c>
      <c r="F335" s="23" t="s">
        <v>1236</v>
      </c>
      <c r="G335" s="20" t="s">
        <v>1237</v>
      </c>
      <c r="H335" s="15" t="s">
        <v>1238</v>
      </c>
      <c r="K335" s="28">
        <v>43136</v>
      </c>
      <c r="L335" s="25">
        <v>39</v>
      </c>
      <c r="M335" s="4">
        <v>555360856</v>
      </c>
    </row>
    <row r="336" spans="1:13" ht="28.5" customHeight="1">
      <c r="A336" s="8">
        <v>334</v>
      </c>
      <c r="B336" s="27" t="s">
        <v>35</v>
      </c>
      <c r="C336" s="4" t="s">
        <v>187</v>
      </c>
      <c r="D336" s="10" t="s">
        <v>414</v>
      </c>
      <c r="E336" s="10" t="s">
        <v>418</v>
      </c>
      <c r="F336" s="23" t="s">
        <v>1239</v>
      </c>
      <c r="G336" s="20" t="s">
        <v>1240</v>
      </c>
      <c r="H336" s="15" t="s">
        <v>1241</v>
      </c>
      <c r="K336" s="28">
        <v>39492</v>
      </c>
      <c r="L336" s="25">
        <v>7</v>
      </c>
      <c r="M336" s="4">
        <v>551522639</v>
      </c>
    </row>
    <row r="337" spans="1:13" ht="28.5" customHeight="1">
      <c r="A337" s="8">
        <v>335</v>
      </c>
      <c r="B337" s="27" t="s">
        <v>35</v>
      </c>
      <c r="C337" s="4" t="s">
        <v>13</v>
      </c>
      <c r="D337" s="10" t="s">
        <v>52</v>
      </c>
      <c r="E337" s="10" t="s">
        <v>111</v>
      </c>
      <c r="F337" s="23" t="s">
        <v>1242</v>
      </c>
      <c r="G337" s="20" t="s">
        <v>1243</v>
      </c>
      <c r="H337" s="15" t="s">
        <v>1244</v>
      </c>
      <c r="K337" s="28">
        <v>39419</v>
      </c>
      <c r="L337" s="25">
        <v>91</v>
      </c>
      <c r="M337" s="4">
        <v>557153853</v>
      </c>
    </row>
    <row r="338" spans="1:13" ht="28.5" customHeight="1">
      <c r="A338" s="8">
        <v>336</v>
      </c>
      <c r="B338" s="27" t="s">
        <v>35</v>
      </c>
      <c r="C338" s="4" t="s">
        <v>34</v>
      </c>
      <c r="D338" s="10" t="s">
        <v>1245</v>
      </c>
      <c r="E338" s="10" t="s">
        <v>1246</v>
      </c>
      <c r="F338" s="23" t="s">
        <v>1247</v>
      </c>
      <c r="G338" s="20" t="s">
        <v>1248</v>
      </c>
      <c r="H338" s="15" t="s">
        <v>1249</v>
      </c>
      <c r="K338" s="28">
        <v>42408</v>
      </c>
      <c r="L338" s="25">
        <v>30</v>
      </c>
      <c r="M338" s="4">
        <v>579905555</v>
      </c>
    </row>
    <row r="339" spans="1:13" ht="28.5" customHeight="1">
      <c r="A339" s="8">
        <v>337</v>
      </c>
      <c r="B339" s="27" t="s">
        <v>1773</v>
      </c>
      <c r="C339" s="4" t="s">
        <v>13</v>
      </c>
      <c r="D339" s="10" t="s">
        <v>544</v>
      </c>
      <c r="E339" s="10" t="s">
        <v>472</v>
      </c>
      <c r="F339" s="23" t="s">
        <v>1250</v>
      </c>
      <c r="G339" s="20" t="s">
        <v>1251</v>
      </c>
      <c r="H339" s="15" t="s">
        <v>1252</v>
      </c>
      <c r="K339" s="28">
        <v>39332</v>
      </c>
      <c r="L339" s="25">
        <v>12</v>
      </c>
      <c r="M339" s="4">
        <v>595097764</v>
      </c>
    </row>
    <row r="340" spans="1:13" ht="28.5" customHeight="1">
      <c r="A340" s="8">
        <v>338</v>
      </c>
      <c r="B340" s="27" t="s">
        <v>1773</v>
      </c>
      <c r="C340" s="4" t="s">
        <v>34</v>
      </c>
      <c r="D340" s="10" t="s">
        <v>1253</v>
      </c>
      <c r="E340" s="10" t="s">
        <v>99</v>
      </c>
      <c r="F340" s="23" t="s">
        <v>1254</v>
      </c>
      <c r="G340" s="20" t="s">
        <v>1255</v>
      </c>
      <c r="H340" s="15" t="s">
        <v>1256</v>
      </c>
      <c r="K340" s="28">
        <v>42471</v>
      </c>
      <c r="L340" s="25">
        <v>145</v>
      </c>
      <c r="M340" s="4">
        <v>551314873</v>
      </c>
    </row>
    <row r="341" spans="1:13" ht="28.5" customHeight="1">
      <c r="A341" s="8">
        <v>339</v>
      </c>
      <c r="B341" s="27" t="s">
        <v>1773</v>
      </c>
      <c r="C341" s="4" t="s">
        <v>62</v>
      </c>
      <c r="D341" s="10" t="s">
        <v>2</v>
      </c>
      <c r="E341" s="10" t="s">
        <v>1257</v>
      </c>
      <c r="F341" s="23" t="s">
        <v>1258</v>
      </c>
      <c r="G341" s="20" t="s">
        <v>1259</v>
      </c>
      <c r="H341" s="15" t="s">
        <v>1260</v>
      </c>
      <c r="K341" s="28">
        <v>40798</v>
      </c>
      <c r="L341" s="25">
        <v>101</v>
      </c>
      <c r="M341" s="4">
        <v>595850939</v>
      </c>
    </row>
    <row r="342" spans="1:13" ht="28.5" customHeight="1">
      <c r="A342" s="8">
        <v>340</v>
      </c>
      <c r="B342" s="27" t="s">
        <v>1773</v>
      </c>
      <c r="C342" s="4" t="s">
        <v>34</v>
      </c>
      <c r="D342" s="10" t="s">
        <v>1261</v>
      </c>
      <c r="E342" s="10" t="s">
        <v>221</v>
      </c>
      <c r="F342" s="23" t="s">
        <v>1262</v>
      </c>
      <c r="G342" s="20" t="s">
        <v>1263</v>
      </c>
      <c r="H342" s="15" t="s">
        <v>1264</v>
      </c>
      <c r="K342" s="28">
        <v>39342</v>
      </c>
      <c r="L342" s="25"/>
      <c r="M342" s="4">
        <v>593214795</v>
      </c>
    </row>
    <row r="343" spans="1:13" ht="28.5" customHeight="1">
      <c r="A343" s="8">
        <v>341</v>
      </c>
      <c r="B343" s="27" t="s">
        <v>1773</v>
      </c>
      <c r="C343" s="4" t="s">
        <v>1265</v>
      </c>
      <c r="D343" s="10" t="s">
        <v>309</v>
      </c>
      <c r="E343" s="10" t="s">
        <v>330</v>
      </c>
      <c r="F343" s="23" t="s">
        <v>1266</v>
      </c>
      <c r="G343" s="20" t="s">
        <v>1267</v>
      </c>
      <c r="H343" s="15" t="s">
        <v>1268</v>
      </c>
      <c r="K343" s="28">
        <v>41649</v>
      </c>
      <c r="L343" s="25">
        <v>144</v>
      </c>
      <c r="M343" s="4">
        <v>557973960</v>
      </c>
    </row>
    <row r="344" spans="1:13" ht="28.5" customHeight="1">
      <c r="A344" s="8">
        <v>342</v>
      </c>
      <c r="B344" s="27" t="s">
        <v>1773</v>
      </c>
      <c r="C344" s="4" t="s">
        <v>1</v>
      </c>
      <c r="D344" s="10" t="s">
        <v>40</v>
      </c>
      <c r="E344" s="10" t="s">
        <v>227</v>
      </c>
      <c r="F344" s="23" t="s">
        <v>1269</v>
      </c>
      <c r="G344" s="20" t="s">
        <v>1270</v>
      </c>
      <c r="H344" s="15" t="s">
        <v>1271</v>
      </c>
      <c r="K344" s="28">
        <v>41314</v>
      </c>
      <c r="L344" s="25">
        <v>149</v>
      </c>
      <c r="M344" s="4">
        <v>568861712</v>
      </c>
    </row>
    <row r="345" spans="1:13" ht="28.5" customHeight="1">
      <c r="A345" s="8">
        <v>343</v>
      </c>
      <c r="B345" s="27" t="s">
        <v>1773</v>
      </c>
      <c r="C345" s="4" t="s">
        <v>58</v>
      </c>
      <c r="D345" s="10" t="s">
        <v>458</v>
      </c>
      <c r="E345" s="10" t="s">
        <v>858</v>
      </c>
      <c r="F345" s="23" t="s">
        <v>1272</v>
      </c>
      <c r="G345" s="20" t="s">
        <v>1273</v>
      </c>
      <c r="H345" s="15" t="s">
        <v>1274</v>
      </c>
      <c r="K345" s="28">
        <v>42495</v>
      </c>
      <c r="L345" s="25">
        <v>158</v>
      </c>
      <c r="M345" s="4">
        <v>568861850</v>
      </c>
    </row>
    <row r="346" spans="1:13" ht="28.5" customHeight="1">
      <c r="A346" s="8">
        <v>344</v>
      </c>
      <c r="B346" s="27" t="s">
        <v>1773</v>
      </c>
      <c r="C346" s="4" t="s">
        <v>189</v>
      </c>
      <c r="D346" s="10" t="s">
        <v>1275</v>
      </c>
      <c r="E346" s="10" t="s">
        <v>1276</v>
      </c>
      <c r="F346" s="23" t="s">
        <v>1277</v>
      </c>
      <c r="G346" s="20" t="s">
        <v>1278</v>
      </c>
      <c r="H346" s="15" t="s">
        <v>1279</v>
      </c>
      <c r="K346" s="28">
        <v>42495</v>
      </c>
      <c r="L346" s="25">
        <v>156</v>
      </c>
      <c r="M346" s="4">
        <v>557965951</v>
      </c>
    </row>
    <row r="347" spans="1:13" ht="28.5" customHeight="1">
      <c r="A347" s="8">
        <v>345</v>
      </c>
      <c r="B347" s="27" t="s">
        <v>1773</v>
      </c>
      <c r="C347" s="4" t="s">
        <v>1265</v>
      </c>
      <c r="D347" s="10" t="s">
        <v>210</v>
      </c>
      <c r="E347" s="10" t="s">
        <v>1280</v>
      </c>
      <c r="F347" s="23" t="s">
        <v>1281</v>
      </c>
      <c r="G347" s="20" t="s">
        <v>1282</v>
      </c>
      <c r="H347" s="15" t="s">
        <v>1283</v>
      </c>
      <c r="K347" s="28">
        <v>40051</v>
      </c>
      <c r="L347" s="25">
        <v>106</v>
      </c>
      <c r="M347" s="4">
        <v>598121147</v>
      </c>
    </row>
    <row r="348" spans="1:13" ht="28.5" customHeight="1">
      <c r="A348" s="8">
        <v>346</v>
      </c>
      <c r="B348" s="27" t="s">
        <v>1773</v>
      </c>
      <c r="C348" s="4" t="s">
        <v>66</v>
      </c>
      <c r="D348" s="10" t="s">
        <v>1215</v>
      </c>
      <c r="E348" s="10" t="s">
        <v>1284</v>
      </c>
      <c r="F348" s="23" t="s">
        <v>1285</v>
      </c>
      <c r="G348" s="20" t="s">
        <v>1286</v>
      </c>
      <c r="H348" s="15" t="s">
        <v>1287</v>
      </c>
      <c r="K348" s="28">
        <v>42495</v>
      </c>
      <c r="L348" s="25">
        <v>157</v>
      </c>
      <c r="M348" s="4">
        <v>557655352</v>
      </c>
    </row>
    <row r="349" spans="1:13" ht="28.5" customHeight="1">
      <c r="A349" s="8">
        <v>347</v>
      </c>
      <c r="B349" s="27" t="s">
        <v>1773</v>
      </c>
      <c r="C349" s="4" t="s">
        <v>46</v>
      </c>
      <c r="D349" s="10" t="s">
        <v>178</v>
      </c>
      <c r="E349" s="10" t="s">
        <v>1288</v>
      </c>
      <c r="F349" s="23" t="s">
        <v>1289</v>
      </c>
      <c r="G349" s="20" t="s">
        <v>1290</v>
      </c>
      <c r="H349" s="15" t="s">
        <v>1291</v>
      </c>
      <c r="K349" s="28">
        <v>39342</v>
      </c>
      <c r="L349" s="25">
        <v>60</v>
      </c>
      <c r="M349" s="4">
        <v>557104776</v>
      </c>
    </row>
    <row r="350" spans="1:13" ht="28.5" customHeight="1">
      <c r="A350" s="8">
        <v>348</v>
      </c>
      <c r="B350" s="27" t="s">
        <v>1773</v>
      </c>
      <c r="C350" s="4" t="s">
        <v>74</v>
      </c>
      <c r="D350" s="10" t="s">
        <v>95</v>
      </c>
      <c r="E350" s="10" t="s">
        <v>1292</v>
      </c>
      <c r="F350" s="23" t="s">
        <v>1293</v>
      </c>
      <c r="G350" s="20" t="s">
        <v>1294</v>
      </c>
      <c r="H350" s="15" t="s">
        <v>1295</v>
      </c>
      <c r="K350" s="28">
        <v>40798</v>
      </c>
      <c r="L350" s="25">
        <v>102</v>
      </c>
      <c r="M350" s="4">
        <v>551539731</v>
      </c>
    </row>
    <row r="351" spans="1:13" ht="28.5" customHeight="1">
      <c r="A351" s="8">
        <v>349</v>
      </c>
      <c r="B351" s="27" t="s">
        <v>1773</v>
      </c>
      <c r="C351" s="4" t="s">
        <v>187</v>
      </c>
      <c r="D351" s="10" t="s">
        <v>14</v>
      </c>
      <c r="E351" s="10" t="s">
        <v>1296</v>
      </c>
      <c r="F351" s="23" t="s">
        <v>1297</v>
      </c>
      <c r="G351" s="20" t="s">
        <v>1298</v>
      </c>
      <c r="H351" s="15" t="s">
        <v>1299</v>
      </c>
      <c r="K351" s="28">
        <v>39342</v>
      </c>
      <c r="L351" s="25">
        <v>60</v>
      </c>
      <c r="M351" s="4">
        <v>598755938</v>
      </c>
    </row>
    <row r="352" spans="1:13" ht="28.5" customHeight="1">
      <c r="A352" s="8">
        <v>350</v>
      </c>
      <c r="B352" s="27" t="s">
        <v>1773</v>
      </c>
      <c r="C352" s="4" t="s">
        <v>165</v>
      </c>
      <c r="D352" s="10" t="s">
        <v>181</v>
      </c>
      <c r="E352" s="10" t="s">
        <v>1300</v>
      </c>
      <c r="F352" s="23" t="s">
        <v>1301</v>
      </c>
      <c r="G352" s="20" t="s">
        <v>1302</v>
      </c>
      <c r="H352" s="15" t="s">
        <v>1303</v>
      </c>
      <c r="K352" s="28">
        <v>42495</v>
      </c>
      <c r="L352" s="25">
        <v>152</v>
      </c>
      <c r="M352" s="4">
        <v>599447403</v>
      </c>
    </row>
    <row r="353" spans="1:13" ht="28.5" customHeight="1">
      <c r="A353" s="8">
        <v>351</v>
      </c>
      <c r="B353" s="27" t="s">
        <v>1773</v>
      </c>
      <c r="C353" s="4" t="s">
        <v>23</v>
      </c>
      <c r="D353" s="10" t="s">
        <v>1304</v>
      </c>
      <c r="E353" s="10" t="s">
        <v>1305</v>
      </c>
      <c r="F353" s="23" t="s">
        <v>1306</v>
      </c>
      <c r="G353" s="20" t="s">
        <v>1307</v>
      </c>
      <c r="H353" s="15" t="s">
        <v>1308</v>
      </c>
      <c r="K353" s="28">
        <v>41915</v>
      </c>
      <c r="L353" s="25">
        <v>153</v>
      </c>
      <c r="M353" s="4">
        <v>574791691</v>
      </c>
    </row>
    <row r="354" spans="1:13" ht="28.5" customHeight="1">
      <c r="A354" s="8">
        <v>352</v>
      </c>
      <c r="B354" s="27" t="s">
        <v>1773</v>
      </c>
      <c r="C354" s="4" t="s">
        <v>4</v>
      </c>
      <c r="D354" s="10" t="s">
        <v>160</v>
      </c>
      <c r="E354" s="10" t="s">
        <v>1050</v>
      </c>
      <c r="F354" s="23" t="s">
        <v>1309</v>
      </c>
      <c r="G354" s="20" t="s">
        <v>1310</v>
      </c>
      <c r="H354" s="15" t="s">
        <v>1311</v>
      </c>
      <c r="K354" s="28">
        <v>41687</v>
      </c>
      <c r="L354" s="25">
        <v>153</v>
      </c>
      <c r="M354" s="4">
        <v>598219234</v>
      </c>
    </row>
    <row r="355" spans="1:13" ht="28.5" customHeight="1">
      <c r="A355" s="8">
        <v>353</v>
      </c>
      <c r="B355" s="27" t="s">
        <v>1773</v>
      </c>
      <c r="C355" s="4" t="s">
        <v>4</v>
      </c>
      <c r="D355" s="10" t="s">
        <v>5</v>
      </c>
      <c r="E355" s="10" t="s">
        <v>163</v>
      </c>
      <c r="F355" s="23" t="s">
        <v>1312</v>
      </c>
      <c r="G355" s="20" t="s">
        <v>1313</v>
      </c>
      <c r="H355" s="15" t="s">
        <v>1314</v>
      </c>
      <c r="K355" s="28">
        <v>42495</v>
      </c>
      <c r="L355" s="25">
        <v>146</v>
      </c>
      <c r="M355" s="4">
        <v>579052987</v>
      </c>
    </row>
    <row r="356" spans="1:13" ht="28.5" customHeight="1">
      <c r="A356" s="8">
        <v>354</v>
      </c>
      <c r="B356" s="27" t="s">
        <v>1773</v>
      </c>
      <c r="C356" s="4" t="s">
        <v>4</v>
      </c>
      <c r="D356" s="10" t="s">
        <v>267</v>
      </c>
      <c r="E356" s="10" t="s">
        <v>519</v>
      </c>
      <c r="F356" s="23" t="s">
        <v>1315</v>
      </c>
      <c r="G356" s="20" t="s">
        <v>1316</v>
      </c>
      <c r="H356" s="15" t="s">
        <v>1317</v>
      </c>
      <c r="K356" s="28">
        <v>44313</v>
      </c>
      <c r="L356" s="25">
        <v>28211173</v>
      </c>
      <c r="M356" s="4">
        <v>598765180</v>
      </c>
    </row>
    <row r="357" spans="1:13" ht="28.5" customHeight="1">
      <c r="A357" s="8">
        <v>355</v>
      </c>
      <c r="B357" s="27" t="s">
        <v>1773</v>
      </c>
      <c r="C357" s="4" t="s">
        <v>4</v>
      </c>
      <c r="D357" s="10" t="s">
        <v>71</v>
      </c>
      <c r="E357" s="10" t="s">
        <v>1318</v>
      </c>
      <c r="F357" s="23" t="s">
        <v>1319</v>
      </c>
      <c r="G357" s="20" t="s">
        <v>1320</v>
      </c>
      <c r="H357" s="15" t="s">
        <v>1321</v>
      </c>
      <c r="K357" s="28">
        <v>41687</v>
      </c>
      <c r="L357" s="25">
        <v>23</v>
      </c>
      <c r="M357" s="4">
        <v>597202629</v>
      </c>
    </row>
    <row r="358" spans="1:13" ht="28.5" customHeight="1">
      <c r="A358" s="8">
        <v>356</v>
      </c>
      <c r="B358" s="27" t="s">
        <v>1774</v>
      </c>
      <c r="C358" s="4" t="s">
        <v>4</v>
      </c>
      <c r="D358" s="10" t="s">
        <v>258</v>
      </c>
      <c r="E358" s="10" t="s">
        <v>1161</v>
      </c>
      <c r="F358" s="23" t="s">
        <v>1322</v>
      </c>
      <c r="G358" s="20" t="s">
        <v>1323</v>
      </c>
      <c r="H358" s="15" t="s">
        <v>1324</v>
      </c>
      <c r="K358" s="28">
        <v>39342</v>
      </c>
      <c r="L358" s="25"/>
      <c r="M358" s="4">
        <v>598413744</v>
      </c>
    </row>
    <row r="359" spans="1:13" ht="28.5" customHeight="1">
      <c r="A359" s="8">
        <v>357</v>
      </c>
      <c r="B359" s="27" t="s">
        <v>1774</v>
      </c>
      <c r="C359" s="4" t="s">
        <v>58</v>
      </c>
      <c r="D359" s="10" t="s">
        <v>2</v>
      </c>
      <c r="E359" s="10" t="s">
        <v>1325</v>
      </c>
      <c r="F359" s="23" t="s">
        <v>1326</v>
      </c>
      <c r="G359" s="20" t="s">
        <v>1327</v>
      </c>
      <c r="H359" s="15" t="s">
        <v>1328</v>
      </c>
      <c r="K359" s="28">
        <v>43009</v>
      </c>
      <c r="L359" s="25">
        <v>96</v>
      </c>
      <c r="M359" s="4">
        <v>555552068</v>
      </c>
    </row>
    <row r="360" spans="1:13" ht="28.5" customHeight="1">
      <c r="A360" s="8">
        <v>358</v>
      </c>
      <c r="B360" s="27" t="s">
        <v>1774</v>
      </c>
      <c r="C360" s="4" t="s">
        <v>30</v>
      </c>
      <c r="D360" s="10" t="s">
        <v>31</v>
      </c>
      <c r="E360" s="10" t="s">
        <v>106</v>
      </c>
      <c r="F360" s="23" t="s">
        <v>1329</v>
      </c>
      <c r="G360" s="20" t="s">
        <v>1330</v>
      </c>
      <c r="H360" s="15" t="s">
        <v>1331</v>
      </c>
      <c r="K360" s="28">
        <v>43009</v>
      </c>
      <c r="L360" s="25">
        <v>90</v>
      </c>
      <c r="M360" s="4">
        <v>555935367</v>
      </c>
    </row>
    <row r="361" spans="1:13" ht="28.5" customHeight="1">
      <c r="A361" s="8">
        <v>359</v>
      </c>
      <c r="B361" s="27" t="s">
        <v>1774</v>
      </c>
      <c r="C361" s="4" t="s">
        <v>189</v>
      </c>
      <c r="D361" s="10" t="s">
        <v>115</v>
      </c>
      <c r="E361" s="10" t="s">
        <v>1332</v>
      </c>
      <c r="F361" s="23" t="s">
        <v>1333</v>
      </c>
      <c r="G361" s="20" t="s">
        <v>1334</v>
      </c>
      <c r="H361" s="15" t="s">
        <v>1335</v>
      </c>
      <c r="K361" s="28">
        <v>40182</v>
      </c>
      <c r="L361" s="25">
        <v>97</v>
      </c>
      <c r="M361" s="4">
        <v>551124915</v>
      </c>
    </row>
    <row r="362" spans="1:13" ht="28.5" customHeight="1">
      <c r="A362" s="8">
        <v>360</v>
      </c>
      <c r="B362" s="27" t="s">
        <v>1774</v>
      </c>
      <c r="C362" s="4" t="s">
        <v>30</v>
      </c>
      <c r="D362" s="10" t="s">
        <v>184</v>
      </c>
      <c r="E362" s="10" t="s">
        <v>558</v>
      </c>
      <c r="F362" s="23" t="s">
        <v>1336</v>
      </c>
      <c r="G362" s="20" t="s">
        <v>1337</v>
      </c>
      <c r="H362" s="15" t="s">
        <v>1338</v>
      </c>
      <c r="K362" s="28">
        <v>43009</v>
      </c>
      <c r="L362" s="25">
        <v>94</v>
      </c>
      <c r="M362" s="4">
        <v>598201533</v>
      </c>
    </row>
    <row r="363" spans="1:13" ht="28.5" customHeight="1">
      <c r="A363" s="8">
        <v>361</v>
      </c>
      <c r="B363" s="27" t="s">
        <v>1774</v>
      </c>
      <c r="C363" s="4" t="s">
        <v>4</v>
      </c>
      <c r="D363" s="10" t="s">
        <v>458</v>
      </c>
      <c r="E363" s="10" t="s">
        <v>699</v>
      </c>
      <c r="F363" s="23" t="s">
        <v>1339</v>
      </c>
      <c r="G363" s="20" t="s">
        <v>1340</v>
      </c>
      <c r="H363" s="15" t="s">
        <v>1341</v>
      </c>
      <c r="K363" s="28">
        <v>39818</v>
      </c>
      <c r="L363" s="25">
        <v>2</v>
      </c>
      <c r="M363" s="4">
        <v>557491742</v>
      </c>
    </row>
    <row r="364" spans="1:13" ht="28.5" customHeight="1">
      <c r="A364" s="8">
        <v>362</v>
      </c>
      <c r="B364" s="27" t="s">
        <v>1774</v>
      </c>
      <c r="C364" s="4" t="s">
        <v>34</v>
      </c>
      <c r="D364" s="10" t="s">
        <v>1342</v>
      </c>
      <c r="E364" s="10" t="s">
        <v>930</v>
      </c>
      <c r="F364" s="23" t="s">
        <v>1343</v>
      </c>
      <c r="G364" s="20" t="s">
        <v>1344</v>
      </c>
      <c r="H364" s="15" t="s">
        <v>1345</v>
      </c>
      <c r="K364" s="28">
        <v>39342</v>
      </c>
      <c r="L364" s="25">
        <v>62</v>
      </c>
      <c r="M364" s="4">
        <v>593720395</v>
      </c>
    </row>
    <row r="365" spans="1:13" ht="28.5" customHeight="1">
      <c r="A365" s="8">
        <v>363</v>
      </c>
      <c r="B365" s="27" t="s">
        <v>1774</v>
      </c>
      <c r="C365" s="4" t="s">
        <v>13</v>
      </c>
      <c r="D365" s="10" t="s">
        <v>115</v>
      </c>
      <c r="E365" s="10" t="s">
        <v>930</v>
      </c>
      <c r="F365" s="23" t="s">
        <v>1346</v>
      </c>
      <c r="G365" s="20" t="s">
        <v>1347</v>
      </c>
      <c r="H365" s="15" t="s">
        <v>1348</v>
      </c>
      <c r="K365" s="28">
        <v>39332</v>
      </c>
      <c r="L365" s="25">
        <v>12</v>
      </c>
      <c r="M365" s="4">
        <v>593409106</v>
      </c>
    </row>
    <row r="366" spans="1:13" ht="28.5" customHeight="1">
      <c r="A366" s="8">
        <v>364</v>
      </c>
      <c r="B366" s="27" t="s">
        <v>1774</v>
      </c>
      <c r="C366" s="4" t="s">
        <v>62</v>
      </c>
      <c r="D366" s="10" t="s">
        <v>115</v>
      </c>
      <c r="E366" s="10" t="s">
        <v>930</v>
      </c>
      <c r="F366" s="23" t="s">
        <v>1349</v>
      </c>
      <c r="G366" s="20" t="s">
        <v>1350</v>
      </c>
      <c r="H366" s="15" t="s">
        <v>1351</v>
      </c>
      <c r="K366" s="28">
        <v>42109</v>
      </c>
      <c r="L366" s="25">
        <v>77</v>
      </c>
      <c r="M366" s="4">
        <v>555569439</v>
      </c>
    </row>
    <row r="367" spans="1:13" ht="28.5" customHeight="1">
      <c r="A367" s="8">
        <v>365</v>
      </c>
      <c r="B367" s="27" t="s">
        <v>1774</v>
      </c>
      <c r="C367" s="4" t="s">
        <v>74</v>
      </c>
      <c r="D367" s="10" t="s">
        <v>10</v>
      </c>
      <c r="E367" s="10" t="s">
        <v>722</v>
      </c>
      <c r="F367" s="23" t="s">
        <v>1352</v>
      </c>
      <c r="G367" s="20" t="s">
        <v>1353</v>
      </c>
      <c r="H367" s="15" t="s">
        <v>1354</v>
      </c>
      <c r="K367" s="28">
        <v>39492</v>
      </c>
      <c r="L367" s="25">
        <v>7</v>
      </c>
      <c r="M367" s="4">
        <v>555565703</v>
      </c>
    </row>
    <row r="368" spans="1:13" ht="28.5" customHeight="1">
      <c r="A368" s="8">
        <v>366</v>
      </c>
      <c r="B368" s="27" t="s">
        <v>1774</v>
      </c>
      <c r="C368" s="4" t="s">
        <v>165</v>
      </c>
      <c r="D368" s="10" t="s">
        <v>77</v>
      </c>
      <c r="E368" s="10" t="s">
        <v>50</v>
      </c>
      <c r="F368" s="23" t="s">
        <v>1355</v>
      </c>
      <c r="G368" s="20" t="s">
        <v>1356</v>
      </c>
      <c r="H368" s="15" t="s">
        <v>1357</v>
      </c>
      <c r="K368" s="28">
        <v>43009</v>
      </c>
      <c r="L368" s="25">
        <v>85</v>
      </c>
      <c r="M368" s="4">
        <v>592949484</v>
      </c>
    </row>
    <row r="369" spans="1:13" ht="28.5" customHeight="1">
      <c r="A369" s="8">
        <v>367</v>
      </c>
      <c r="B369" s="27" t="s">
        <v>1774</v>
      </c>
      <c r="C369" s="4" t="s">
        <v>66</v>
      </c>
      <c r="D369" s="10" t="s">
        <v>71</v>
      </c>
      <c r="E369" s="10" t="s">
        <v>163</v>
      </c>
      <c r="F369" s="23" t="s">
        <v>575</v>
      </c>
      <c r="G369" s="20" t="s">
        <v>1358</v>
      </c>
      <c r="H369" s="15" t="s">
        <v>1359</v>
      </c>
      <c r="K369" s="28">
        <v>43009</v>
      </c>
      <c r="L369" s="25">
        <v>93</v>
      </c>
      <c r="M369" s="4">
        <v>551524032</v>
      </c>
    </row>
    <row r="370" spans="1:13" ht="28.5" customHeight="1">
      <c r="A370" s="8">
        <v>368</v>
      </c>
      <c r="B370" s="27" t="s">
        <v>1774</v>
      </c>
      <c r="C370" s="4" t="s">
        <v>34</v>
      </c>
      <c r="D370" s="10" t="s">
        <v>1360</v>
      </c>
      <c r="E370" s="10" t="s">
        <v>1361</v>
      </c>
      <c r="F370" s="23" t="s">
        <v>1362</v>
      </c>
      <c r="G370" s="20" t="s">
        <v>1363</v>
      </c>
      <c r="H370" s="15" t="s">
        <v>1364</v>
      </c>
      <c r="K370" s="28">
        <v>42767</v>
      </c>
      <c r="L370" s="25">
        <v>14</v>
      </c>
      <c r="M370" s="4">
        <v>558360438</v>
      </c>
    </row>
    <row r="371" spans="1:13" ht="28.5" customHeight="1">
      <c r="A371" s="8">
        <v>369</v>
      </c>
      <c r="B371" s="27" t="s">
        <v>1774</v>
      </c>
      <c r="C371" s="4" t="s">
        <v>113</v>
      </c>
      <c r="D371" s="10" t="s">
        <v>133</v>
      </c>
      <c r="E371" s="10" t="s">
        <v>86</v>
      </c>
      <c r="F371" s="23" t="s">
        <v>1365</v>
      </c>
      <c r="G371" s="20" t="s">
        <v>1366</v>
      </c>
      <c r="H371" s="15" t="s">
        <v>1367</v>
      </c>
      <c r="K371" s="28">
        <v>43009</v>
      </c>
      <c r="L371" s="25">
        <v>87</v>
      </c>
      <c r="M371" s="4">
        <v>577653176</v>
      </c>
    </row>
    <row r="372" spans="1:13" ht="28.5" customHeight="1">
      <c r="A372" s="8">
        <v>370</v>
      </c>
      <c r="B372" s="27" t="s">
        <v>1774</v>
      </c>
      <c r="C372" s="4" t="s">
        <v>110</v>
      </c>
      <c r="D372" s="10" t="s">
        <v>115</v>
      </c>
      <c r="E372" s="10" t="s">
        <v>1368</v>
      </c>
      <c r="F372" s="23" t="s">
        <v>1369</v>
      </c>
      <c r="G372" s="20" t="s">
        <v>1370</v>
      </c>
      <c r="H372" s="15" t="s">
        <v>1371</v>
      </c>
      <c r="K372" s="28">
        <v>42471</v>
      </c>
      <c r="L372" s="25">
        <v>84</v>
      </c>
      <c r="M372" s="4">
        <v>598475471</v>
      </c>
    </row>
    <row r="373" spans="1:13" ht="28.5" customHeight="1">
      <c r="A373" s="8">
        <v>371</v>
      </c>
      <c r="B373" s="27" t="s">
        <v>1774</v>
      </c>
      <c r="C373" s="4" t="s">
        <v>30</v>
      </c>
      <c r="D373" s="10" t="s">
        <v>63</v>
      </c>
      <c r="E373" s="10" t="s">
        <v>1372</v>
      </c>
      <c r="F373" s="23" t="s">
        <v>1373</v>
      </c>
      <c r="G373" s="20" t="s">
        <v>1374</v>
      </c>
      <c r="H373" s="15" t="s">
        <v>1375</v>
      </c>
      <c r="K373" s="28">
        <v>41519</v>
      </c>
      <c r="L373" s="25">
        <v>59</v>
      </c>
      <c r="M373" s="4">
        <v>598709765</v>
      </c>
    </row>
    <row r="374" spans="1:13" ht="28.5" customHeight="1">
      <c r="A374" s="8">
        <v>372</v>
      </c>
      <c r="B374" s="27" t="s">
        <v>1774</v>
      </c>
      <c r="C374" s="4" t="s">
        <v>4</v>
      </c>
      <c r="D374" s="10" t="s">
        <v>55</v>
      </c>
      <c r="E374" s="10" t="s">
        <v>1376</v>
      </c>
      <c r="F374" s="23" t="s">
        <v>1377</v>
      </c>
      <c r="G374" s="20" t="s">
        <v>1378</v>
      </c>
      <c r="H374" s="15" t="s">
        <v>1379</v>
      </c>
      <c r="K374" s="28">
        <v>43009</v>
      </c>
      <c r="L374" s="25">
        <v>89</v>
      </c>
      <c r="M374" s="4">
        <v>598864164</v>
      </c>
    </row>
    <row r="375" spans="1:13" ht="28.5" customHeight="1">
      <c r="A375" s="8">
        <v>373</v>
      </c>
      <c r="B375" s="27" t="s">
        <v>1774</v>
      </c>
      <c r="C375" s="4" t="s">
        <v>4</v>
      </c>
      <c r="D375" s="10" t="s">
        <v>71</v>
      </c>
      <c r="E375" s="10" t="s">
        <v>585</v>
      </c>
      <c r="F375" s="23" t="s">
        <v>1380</v>
      </c>
      <c r="G375" s="20" t="s">
        <v>1381</v>
      </c>
      <c r="H375" s="15" t="s">
        <v>1382</v>
      </c>
      <c r="K375" s="28">
        <v>43009</v>
      </c>
      <c r="L375" s="25">
        <v>91</v>
      </c>
      <c r="M375" s="4">
        <v>557481822</v>
      </c>
    </row>
    <row r="376" spans="1:13" ht="28.5" customHeight="1">
      <c r="A376" s="8">
        <v>374</v>
      </c>
      <c r="B376" s="27" t="s">
        <v>1774</v>
      </c>
      <c r="C376" s="4" t="s">
        <v>30</v>
      </c>
      <c r="D376" s="10" t="s">
        <v>2</v>
      </c>
      <c r="E376" s="10" t="s">
        <v>1383</v>
      </c>
      <c r="F376" s="23" t="s">
        <v>1384</v>
      </c>
      <c r="G376" s="20" t="s">
        <v>1385</v>
      </c>
      <c r="H376" s="15" t="s">
        <v>1386</v>
      </c>
      <c r="K376" s="28">
        <v>43009</v>
      </c>
      <c r="L376" s="25">
        <v>86</v>
      </c>
      <c r="M376" s="4">
        <v>598762917</v>
      </c>
    </row>
    <row r="377" spans="1:13" ht="28.5" customHeight="1">
      <c r="A377" s="8">
        <v>375</v>
      </c>
      <c r="B377" s="27" t="s">
        <v>1774</v>
      </c>
      <c r="C377" s="4" t="s">
        <v>187</v>
      </c>
      <c r="D377" s="10" t="s">
        <v>101</v>
      </c>
      <c r="E377" s="10" t="s">
        <v>1387</v>
      </c>
      <c r="F377" s="23" t="s">
        <v>1388</v>
      </c>
      <c r="G377" s="20" t="s">
        <v>1389</v>
      </c>
      <c r="H377" s="15" t="s">
        <v>1390</v>
      </c>
      <c r="K377" s="28">
        <v>43009</v>
      </c>
      <c r="L377" s="25">
        <v>95</v>
      </c>
      <c r="M377" s="4">
        <v>557496997</v>
      </c>
    </row>
    <row r="378" spans="1:13" ht="28.5" customHeight="1">
      <c r="A378" s="8">
        <v>376</v>
      </c>
      <c r="B378" s="27" t="s">
        <v>1774</v>
      </c>
      <c r="C378" s="4" t="s">
        <v>46</v>
      </c>
      <c r="D378" s="10" t="s">
        <v>210</v>
      </c>
      <c r="E378" s="10" t="s">
        <v>454</v>
      </c>
      <c r="F378" s="23" t="s">
        <v>1391</v>
      </c>
      <c r="G378" s="20" t="s">
        <v>1392</v>
      </c>
      <c r="H378" s="15" t="s">
        <v>1393</v>
      </c>
      <c r="K378" s="28">
        <v>40417</v>
      </c>
      <c r="L378" s="25"/>
      <c r="M378" s="4">
        <v>555503484</v>
      </c>
    </row>
    <row r="379" spans="1:13" ht="28.5" customHeight="1">
      <c r="A379" s="8">
        <v>377</v>
      </c>
      <c r="B379" s="27" t="s">
        <v>1776</v>
      </c>
      <c r="C379" s="4" t="s">
        <v>135</v>
      </c>
      <c r="D379" s="10" t="s">
        <v>1394</v>
      </c>
      <c r="E379" s="10" t="s">
        <v>72</v>
      </c>
      <c r="F379" s="23" t="s">
        <v>1395</v>
      </c>
      <c r="G379" s="20" t="s">
        <v>1396</v>
      </c>
      <c r="H379" s="15" t="s">
        <v>1397</v>
      </c>
      <c r="K379" s="28">
        <v>39492</v>
      </c>
      <c r="L379" s="25">
        <v>7</v>
      </c>
      <c r="M379" s="4">
        <v>577653239</v>
      </c>
    </row>
    <row r="380" spans="1:13" ht="28.5" customHeight="1">
      <c r="A380" s="8">
        <v>378</v>
      </c>
      <c r="B380" s="27" t="s">
        <v>1776</v>
      </c>
      <c r="C380" s="4" t="s">
        <v>30</v>
      </c>
      <c r="D380" s="10" t="s">
        <v>1398</v>
      </c>
      <c r="E380" s="10" t="s">
        <v>1399</v>
      </c>
      <c r="F380" s="23" t="s">
        <v>1400</v>
      </c>
      <c r="G380" s="20" t="s">
        <v>1401</v>
      </c>
      <c r="H380" s="15" t="s">
        <v>1402</v>
      </c>
      <c r="K380" s="28">
        <v>40918</v>
      </c>
      <c r="L380" s="25">
        <v>77</v>
      </c>
      <c r="M380" s="4">
        <v>598109574</v>
      </c>
    </row>
    <row r="381" spans="1:13" ht="28.5" customHeight="1">
      <c r="A381" s="8">
        <v>379</v>
      </c>
      <c r="B381" s="27" t="s">
        <v>1776</v>
      </c>
      <c r="C381" s="4" t="s">
        <v>4</v>
      </c>
      <c r="D381" s="10" t="s">
        <v>1403</v>
      </c>
      <c r="E381" s="10" t="s">
        <v>1404</v>
      </c>
      <c r="F381" s="23" t="s">
        <v>1405</v>
      </c>
      <c r="G381" s="20" t="s">
        <v>1406</v>
      </c>
      <c r="H381" s="15" t="s">
        <v>1407</v>
      </c>
      <c r="K381" s="28">
        <v>43739</v>
      </c>
      <c r="L381" s="25">
        <v>192</v>
      </c>
      <c r="M381" s="4">
        <v>598709662</v>
      </c>
    </row>
    <row r="382" spans="1:13" ht="28.5" customHeight="1">
      <c r="A382" s="8">
        <v>380</v>
      </c>
      <c r="B382" s="27" t="s">
        <v>1776</v>
      </c>
      <c r="C382" s="4" t="s">
        <v>58</v>
      </c>
      <c r="D382" s="10" t="s">
        <v>1408</v>
      </c>
      <c r="E382" s="10" t="s">
        <v>704</v>
      </c>
      <c r="F382" s="23" t="s">
        <v>1409</v>
      </c>
      <c r="G382" s="20" t="s">
        <v>1410</v>
      </c>
      <c r="H382" s="15" t="s">
        <v>1411</v>
      </c>
      <c r="K382" s="28">
        <v>43739</v>
      </c>
      <c r="L382" s="25">
        <v>219</v>
      </c>
      <c r="M382" s="4">
        <v>597747346</v>
      </c>
    </row>
    <row r="383" spans="1:13" ht="28.5" customHeight="1">
      <c r="A383" s="8">
        <v>381</v>
      </c>
      <c r="B383" s="27" t="s">
        <v>1776</v>
      </c>
      <c r="C383" s="4" t="s">
        <v>46</v>
      </c>
      <c r="D383" s="10" t="s">
        <v>77</v>
      </c>
      <c r="E383" s="10" t="s">
        <v>733</v>
      </c>
      <c r="F383" s="23" t="s">
        <v>1412</v>
      </c>
      <c r="G383" s="20" t="s">
        <v>1413</v>
      </c>
      <c r="H383" s="15" t="s">
        <v>1414</v>
      </c>
      <c r="K383" s="28">
        <v>41904</v>
      </c>
      <c r="L383" s="25">
        <v>133</v>
      </c>
      <c r="M383" s="4">
        <v>551133920</v>
      </c>
    </row>
    <row r="384" spans="1:13" ht="28.5" customHeight="1">
      <c r="A384" s="8">
        <v>382</v>
      </c>
      <c r="B384" s="27" t="s">
        <v>1776</v>
      </c>
      <c r="C384" s="4" t="s">
        <v>4</v>
      </c>
      <c r="D384" s="10" t="s">
        <v>210</v>
      </c>
      <c r="E384" s="10" t="s">
        <v>1415</v>
      </c>
      <c r="F384" s="23" t="s">
        <v>1416</v>
      </c>
      <c r="G384" s="20" t="s">
        <v>1417</v>
      </c>
      <c r="H384" s="15" t="s">
        <v>1418</v>
      </c>
      <c r="K384" s="28">
        <v>39874</v>
      </c>
      <c r="L384" s="25">
        <v>19</v>
      </c>
      <c r="M384" s="4">
        <v>555590165</v>
      </c>
    </row>
    <row r="385" spans="1:13" ht="28.5" customHeight="1">
      <c r="A385" s="8">
        <v>383</v>
      </c>
      <c r="B385" s="27" t="s">
        <v>1776</v>
      </c>
      <c r="C385" s="4" t="s">
        <v>23</v>
      </c>
      <c r="D385" s="10" t="s">
        <v>1419</v>
      </c>
      <c r="E385" s="10" t="s">
        <v>401</v>
      </c>
      <c r="F385" s="23" t="s">
        <v>1420</v>
      </c>
      <c r="G385" s="20" t="s">
        <v>1421</v>
      </c>
      <c r="H385" s="15" t="s">
        <v>1422</v>
      </c>
      <c r="K385" s="28">
        <v>42774</v>
      </c>
      <c r="L385" s="25">
        <v>28</v>
      </c>
      <c r="M385" s="4">
        <v>591298281</v>
      </c>
    </row>
    <row r="386" spans="1:13" ht="28.5" customHeight="1">
      <c r="A386" s="8">
        <v>384</v>
      </c>
      <c r="B386" s="27" t="s">
        <v>1776</v>
      </c>
      <c r="C386" s="4" t="s">
        <v>34</v>
      </c>
      <c r="D386" s="10" t="s">
        <v>1423</v>
      </c>
      <c r="E386" s="10" t="s">
        <v>185</v>
      </c>
      <c r="F386" s="23" t="s">
        <v>1424</v>
      </c>
      <c r="G386" s="20" t="s">
        <v>1425</v>
      </c>
      <c r="H386" s="15" t="s">
        <v>1426</v>
      </c>
      <c r="K386" s="28">
        <v>40909</v>
      </c>
      <c r="L386" s="25">
        <v>8</v>
      </c>
      <c r="M386" s="4">
        <v>551939069</v>
      </c>
    </row>
    <row r="387" spans="1:13" ht="28.5" customHeight="1">
      <c r="A387" s="8">
        <v>385</v>
      </c>
      <c r="B387" s="27" t="s">
        <v>1776</v>
      </c>
      <c r="C387" s="4" t="s">
        <v>62</v>
      </c>
      <c r="D387" s="10" t="s">
        <v>396</v>
      </c>
      <c r="E387" s="10" t="s">
        <v>139</v>
      </c>
      <c r="F387" s="23" t="s">
        <v>1427</v>
      </c>
      <c r="G387" s="20" t="s">
        <v>1428</v>
      </c>
      <c r="H387" s="15" t="s">
        <v>1429</v>
      </c>
      <c r="K387" s="28">
        <v>42774</v>
      </c>
      <c r="L387" s="25">
        <v>13</v>
      </c>
      <c r="M387" s="4">
        <v>551242284</v>
      </c>
    </row>
    <row r="388" spans="1:13" ht="28.5" customHeight="1">
      <c r="A388" s="8">
        <v>386</v>
      </c>
      <c r="B388" s="27" t="s">
        <v>1776</v>
      </c>
      <c r="C388" s="4" t="s">
        <v>13</v>
      </c>
      <c r="D388" s="10" t="s">
        <v>92</v>
      </c>
      <c r="E388" s="10" t="s">
        <v>1430</v>
      </c>
      <c r="F388" s="23" t="s">
        <v>1431</v>
      </c>
      <c r="G388" s="20" t="s">
        <v>1432</v>
      </c>
      <c r="H388" s="15" t="s">
        <v>1433</v>
      </c>
      <c r="K388" s="28">
        <v>39342</v>
      </c>
      <c r="L388" s="25">
        <v>27</v>
      </c>
      <c r="M388" s="4">
        <v>595097790</v>
      </c>
    </row>
    <row r="389" spans="1:13" ht="28.5" customHeight="1">
      <c r="A389" s="8">
        <v>387</v>
      </c>
      <c r="B389" s="27" t="s">
        <v>1776</v>
      </c>
      <c r="C389" s="4" t="s">
        <v>66</v>
      </c>
      <c r="D389" s="10" t="s">
        <v>52</v>
      </c>
      <c r="E389" s="10" t="s">
        <v>1434</v>
      </c>
      <c r="F389" s="23" t="s">
        <v>1435</v>
      </c>
      <c r="G389" s="20" t="s">
        <v>1436</v>
      </c>
      <c r="H389" s="15" t="s">
        <v>1437</v>
      </c>
      <c r="K389" s="28">
        <v>44264</v>
      </c>
      <c r="L389" s="25">
        <v>282107511</v>
      </c>
      <c r="M389" s="4">
        <v>598912286</v>
      </c>
    </row>
    <row r="390" spans="1:13" ht="28.5" customHeight="1">
      <c r="A390" s="8">
        <v>388</v>
      </c>
      <c r="B390" s="27" t="s">
        <v>1777</v>
      </c>
      <c r="C390" s="4" t="s">
        <v>165</v>
      </c>
      <c r="D390" s="10" t="s">
        <v>536</v>
      </c>
      <c r="E390" s="10" t="s">
        <v>72</v>
      </c>
      <c r="F390" s="23" t="s">
        <v>1438</v>
      </c>
      <c r="G390" s="20" t="s">
        <v>1439</v>
      </c>
      <c r="H390" s="15" t="s">
        <v>1440</v>
      </c>
      <c r="K390" s="28">
        <v>42109</v>
      </c>
      <c r="L390" s="25">
        <v>75</v>
      </c>
      <c r="M390" s="4">
        <v>599407308</v>
      </c>
    </row>
    <row r="391" spans="1:13" ht="28.5" customHeight="1">
      <c r="A391" s="8">
        <v>389</v>
      </c>
      <c r="B391" s="27" t="s">
        <v>1777</v>
      </c>
      <c r="C391" s="4" t="s">
        <v>30</v>
      </c>
      <c r="D391" s="10" t="s">
        <v>115</v>
      </c>
      <c r="E391" s="10" t="s">
        <v>1441</v>
      </c>
      <c r="F391" s="23" t="s">
        <v>1442</v>
      </c>
      <c r="G391" s="20" t="s">
        <v>1443</v>
      </c>
      <c r="H391" s="15" t="s">
        <v>1444</v>
      </c>
      <c r="K391" s="28">
        <v>43864</v>
      </c>
      <c r="L391" s="25">
        <v>24</v>
      </c>
      <c r="M391" s="4">
        <v>598457450</v>
      </c>
    </row>
    <row r="392" spans="1:13" ht="28.5" customHeight="1">
      <c r="A392" s="8">
        <v>390</v>
      </c>
      <c r="B392" s="27" t="s">
        <v>1777</v>
      </c>
      <c r="C392" s="4" t="s">
        <v>30</v>
      </c>
      <c r="D392" s="10" t="s">
        <v>1096</v>
      </c>
      <c r="E392" s="10" t="s">
        <v>242</v>
      </c>
      <c r="F392" s="23" t="s">
        <v>1445</v>
      </c>
      <c r="G392" s="20" t="s">
        <v>1446</v>
      </c>
      <c r="H392" s="15" t="s">
        <v>1447</v>
      </c>
      <c r="K392" s="28">
        <v>43143</v>
      </c>
      <c r="L392" s="25">
        <v>48</v>
      </c>
      <c r="M392" s="4">
        <v>598523669</v>
      </c>
    </row>
    <row r="393" spans="1:13" ht="28.5" customHeight="1">
      <c r="A393" s="8">
        <v>391</v>
      </c>
      <c r="B393" s="27" t="s">
        <v>1777</v>
      </c>
      <c r="C393" s="4" t="s">
        <v>30</v>
      </c>
      <c r="D393" s="10" t="s">
        <v>172</v>
      </c>
      <c r="E393" s="10" t="s">
        <v>1448</v>
      </c>
      <c r="F393" s="23" t="s">
        <v>1449</v>
      </c>
      <c r="G393" s="20" t="s">
        <v>1450</v>
      </c>
      <c r="H393" s="15" t="s">
        <v>1451</v>
      </c>
      <c r="K393" s="28">
        <v>44075</v>
      </c>
      <c r="L393" s="25">
        <v>119</v>
      </c>
      <c r="M393" s="4">
        <v>598659900</v>
      </c>
    </row>
    <row r="394" spans="1:13" ht="28.5" customHeight="1">
      <c r="A394" s="8">
        <v>392</v>
      </c>
      <c r="B394" s="27" t="s">
        <v>1777</v>
      </c>
      <c r="C394" s="4" t="s">
        <v>4</v>
      </c>
      <c r="D394" s="10" t="s">
        <v>2</v>
      </c>
      <c r="E394" s="10" t="s">
        <v>1452</v>
      </c>
      <c r="F394" s="23" t="s">
        <v>1453</v>
      </c>
      <c r="G394" s="20" t="s">
        <v>1454</v>
      </c>
      <c r="H394" s="15" t="s">
        <v>1455</v>
      </c>
      <c r="K394" s="28">
        <v>41612</v>
      </c>
      <c r="L394" s="25">
        <v>123</v>
      </c>
      <c r="M394" s="4">
        <v>595701807</v>
      </c>
    </row>
    <row r="395" spans="1:13" ht="28.5" customHeight="1">
      <c r="A395" s="8">
        <v>393</v>
      </c>
      <c r="B395" s="27" t="s">
        <v>1777</v>
      </c>
      <c r="C395" s="4" t="s">
        <v>74</v>
      </c>
      <c r="D395" s="10" t="s">
        <v>226</v>
      </c>
      <c r="E395" s="10" t="s">
        <v>1456</v>
      </c>
      <c r="F395" s="23" t="s">
        <v>1457</v>
      </c>
      <c r="G395" s="20" t="s">
        <v>1458</v>
      </c>
      <c r="H395" s="15" t="s">
        <v>1459</v>
      </c>
      <c r="K395" s="28">
        <v>39492</v>
      </c>
      <c r="L395" s="25">
        <v>7</v>
      </c>
      <c r="M395" s="4">
        <v>598335632</v>
      </c>
    </row>
    <row r="396" spans="1:13" ht="28.5" customHeight="1">
      <c r="A396" s="8">
        <v>394</v>
      </c>
      <c r="B396" s="27" t="s">
        <v>1777</v>
      </c>
      <c r="C396" s="4" t="s">
        <v>30</v>
      </c>
      <c r="D396" s="10" t="s">
        <v>1460</v>
      </c>
      <c r="E396" s="10" t="s">
        <v>862</v>
      </c>
      <c r="F396" s="23" t="s">
        <v>1461</v>
      </c>
      <c r="G396" s="20" t="s">
        <v>1462</v>
      </c>
      <c r="H396" s="15" t="s">
        <v>1463</v>
      </c>
      <c r="K396" s="28">
        <v>39342</v>
      </c>
      <c r="L396" s="25">
        <v>64</v>
      </c>
      <c r="M396" s="4">
        <v>599333270</v>
      </c>
    </row>
    <row r="397" spans="1:13" ht="28.5" customHeight="1">
      <c r="A397" s="8">
        <v>395</v>
      </c>
      <c r="B397" s="27" t="s">
        <v>1777</v>
      </c>
      <c r="C397" s="4" t="s">
        <v>34</v>
      </c>
      <c r="D397" s="10" t="s">
        <v>1464</v>
      </c>
      <c r="E397" s="10" t="s">
        <v>862</v>
      </c>
      <c r="F397" s="23" t="s">
        <v>1465</v>
      </c>
      <c r="G397" s="20" t="s">
        <v>1466</v>
      </c>
      <c r="H397" s="15" t="s">
        <v>1467</v>
      </c>
      <c r="K397" s="28">
        <v>39342</v>
      </c>
      <c r="L397" s="25">
        <v>64</v>
      </c>
      <c r="M397" s="4">
        <v>599434446</v>
      </c>
    </row>
    <row r="398" spans="1:13" ht="28.5" customHeight="1">
      <c r="A398" s="8">
        <v>396</v>
      </c>
      <c r="B398" s="27" t="s">
        <v>1777</v>
      </c>
      <c r="C398" s="4" t="s">
        <v>23</v>
      </c>
      <c r="D398" s="10" t="s">
        <v>693</v>
      </c>
      <c r="E398" s="10" t="s">
        <v>1441</v>
      </c>
      <c r="F398" s="23" t="s">
        <v>1468</v>
      </c>
      <c r="G398" s="20" t="s">
        <v>1469</v>
      </c>
      <c r="H398" s="15" t="s">
        <v>1470</v>
      </c>
      <c r="K398" s="28">
        <v>42422</v>
      </c>
      <c r="L398" s="25">
        <v>60</v>
      </c>
      <c r="M398" s="4">
        <v>557594468</v>
      </c>
    </row>
    <row r="399" spans="1:13" ht="28.5" customHeight="1">
      <c r="A399" s="8">
        <v>397</v>
      </c>
      <c r="B399" s="27" t="s">
        <v>1777</v>
      </c>
      <c r="C399" s="4" t="s">
        <v>4</v>
      </c>
      <c r="D399" s="10" t="s">
        <v>544</v>
      </c>
      <c r="E399" s="10" t="s">
        <v>11</v>
      </c>
      <c r="F399" s="23" t="s">
        <v>1336</v>
      </c>
      <c r="G399" s="20" t="s">
        <v>1471</v>
      </c>
      <c r="H399" s="15" t="s">
        <v>1472</v>
      </c>
      <c r="K399" s="28">
        <v>39492</v>
      </c>
      <c r="L399" s="25">
        <v>7</v>
      </c>
      <c r="M399" s="4">
        <v>596108107</v>
      </c>
    </row>
    <row r="400" spans="1:13" ht="28.5" customHeight="1">
      <c r="A400" s="8">
        <v>398</v>
      </c>
      <c r="B400" s="27" t="s">
        <v>1777</v>
      </c>
      <c r="C400" s="4" t="s">
        <v>46</v>
      </c>
      <c r="D400" s="10" t="s">
        <v>1473</v>
      </c>
      <c r="E400" s="10" t="s">
        <v>741</v>
      </c>
      <c r="F400" s="23" t="s">
        <v>1474</v>
      </c>
      <c r="G400" s="20" t="s">
        <v>1475</v>
      </c>
      <c r="H400" s="15" t="s">
        <v>1476</v>
      </c>
      <c r="K400" s="28">
        <v>39506</v>
      </c>
      <c r="L400" s="25">
        <v>11</v>
      </c>
      <c r="M400" s="4">
        <v>574296296</v>
      </c>
    </row>
    <row r="401" spans="1:13" ht="28.5" customHeight="1">
      <c r="A401" s="8">
        <v>399</v>
      </c>
      <c r="B401" s="27" t="s">
        <v>1777</v>
      </c>
      <c r="C401" s="4" t="s">
        <v>62</v>
      </c>
      <c r="D401" s="10" t="s">
        <v>5</v>
      </c>
      <c r="E401" s="10" t="s">
        <v>1477</v>
      </c>
      <c r="F401" s="23" t="s">
        <v>1478</v>
      </c>
      <c r="G401" s="20" t="s">
        <v>1479</v>
      </c>
      <c r="H401" s="15" t="s">
        <v>1480</v>
      </c>
      <c r="K401" s="28">
        <v>43734</v>
      </c>
      <c r="L401" s="25">
        <v>170</v>
      </c>
      <c r="M401" s="4">
        <v>558589016</v>
      </c>
    </row>
    <row r="402" spans="1:13" ht="28.5" customHeight="1">
      <c r="A402" s="8">
        <v>400</v>
      </c>
      <c r="B402" s="27" t="s">
        <v>1777</v>
      </c>
      <c r="C402" s="4" t="s">
        <v>66</v>
      </c>
      <c r="D402" s="10" t="s">
        <v>71</v>
      </c>
      <c r="E402" s="10" t="s">
        <v>1481</v>
      </c>
      <c r="F402" s="23" t="s">
        <v>1482</v>
      </c>
      <c r="G402" s="20" t="s">
        <v>1483</v>
      </c>
      <c r="H402" s="15" t="s">
        <v>1484</v>
      </c>
      <c r="K402" s="28">
        <v>43739</v>
      </c>
      <c r="L402" s="25">
        <v>195</v>
      </c>
      <c r="M402" s="4">
        <v>595402905</v>
      </c>
    </row>
    <row r="403" spans="1:13" ht="28.5" customHeight="1">
      <c r="A403" s="8">
        <v>401</v>
      </c>
      <c r="B403" s="27" t="s">
        <v>1777</v>
      </c>
      <c r="C403" s="4" t="s">
        <v>13</v>
      </c>
      <c r="D403" s="10" t="s">
        <v>101</v>
      </c>
      <c r="E403" s="10" t="s">
        <v>665</v>
      </c>
      <c r="F403" s="23" t="s">
        <v>1485</v>
      </c>
      <c r="G403" s="20" t="s">
        <v>1486</v>
      </c>
      <c r="H403" s="15" t="s">
        <v>1487</v>
      </c>
      <c r="K403" s="28">
        <v>39332</v>
      </c>
      <c r="L403" s="25">
        <v>22</v>
      </c>
      <c r="M403" s="4">
        <v>595574044</v>
      </c>
    </row>
    <row r="404" spans="1:13" ht="28.5" customHeight="1">
      <c r="A404" s="8">
        <v>402</v>
      </c>
      <c r="B404" s="27" t="s">
        <v>1778</v>
      </c>
      <c r="C404" s="4" t="s">
        <v>34</v>
      </c>
      <c r="D404" s="10" t="s">
        <v>1488</v>
      </c>
      <c r="E404" s="10" t="s">
        <v>752</v>
      </c>
      <c r="F404" s="23" t="s">
        <v>1489</v>
      </c>
      <c r="G404" s="20" t="s">
        <v>1490</v>
      </c>
      <c r="H404" s="15" t="s">
        <v>1491</v>
      </c>
      <c r="K404" s="28">
        <v>41314</v>
      </c>
      <c r="L404" s="25">
        <v>52</v>
      </c>
      <c r="M404" s="4">
        <v>595217987</v>
      </c>
    </row>
    <row r="405" spans="1:13" ht="28.5" customHeight="1">
      <c r="A405" s="8">
        <v>403</v>
      </c>
      <c r="B405" s="27" t="s">
        <v>1778</v>
      </c>
      <c r="C405" s="4" t="s">
        <v>30</v>
      </c>
      <c r="D405" s="10" t="s">
        <v>14</v>
      </c>
      <c r="E405" s="10" t="s">
        <v>752</v>
      </c>
      <c r="F405" s="23" t="s">
        <v>1492</v>
      </c>
      <c r="G405" s="20" t="s">
        <v>1493</v>
      </c>
      <c r="H405" s="15" t="s">
        <v>1494</v>
      </c>
      <c r="K405" s="28">
        <v>39349</v>
      </c>
      <c r="L405" s="25">
        <v>70</v>
      </c>
      <c r="M405" s="4">
        <v>555247621</v>
      </c>
    </row>
    <row r="406" spans="1:13" ht="28.5" customHeight="1">
      <c r="A406" s="8">
        <v>404</v>
      </c>
      <c r="B406" s="27" t="s">
        <v>1778</v>
      </c>
      <c r="C406" s="4" t="s">
        <v>66</v>
      </c>
      <c r="D406" s="10" t="s">
        <v>414</v>
      </c>
      <c r="E406" s="10" t="s">
        <v>1113</v>
      </c>
      <c r="F406" s="23" t="s">
        <v>1495</v>
      </c>
      <c r="G406" s="20" t="s">
        <v>1496</v>
      </c>
      <c r="H406" s="15" t="s">
        <v>1497</v>
      </c>
      <c r="K406" s="28">
        <v>42109</v>
      </c>
      <c r="L406" s="25">
        <v>64</v>
      </c>
      <c r="M406" s="4">
        <v>599259920</v>
      </c>
    </row>
    <row r="407" spans="1:13" ht="28.5" customHeight="1">
      <c r="A407" s="8">
        <v>405</v>
      </c>
      <c r="B407" s="27" t="s">
        <v>1778</v>
      </c>
      <c r="C407" s="4" t="s">
        <v>46</v>
      </c>
      <c r="D407" s="10" t="s">
        <v>362</v>
      </c>
      <c r="E407" s="10" t="s">
        <v>1113</v>
      </c>
      <c r="F407" s="23" t="s">
        <v>1498</v>
      </c>
      <c r="G407" s="20" t="s">
        <v>1499</v>
      </c>
      <c r="H407" s="15" t="s">
        <v>1500</v>
      </c>
      <c r="K407" s="28">
        <v>41232</v>
      </c>
      <c r="L407" s="25">
        <v>149</v>
      </c>
      <c r="M407" s="4">
        <v>598408074</v>
      </c>
    </row>
    <row r="408" spans="1:13" ht="28.5" customHeight="1">
      <c r="A408" s="8">
        <v>406</v>
      </c>
      <c r="B408" s="27" t="s">
        <v>1778</v>
      </c>
      <c r="C408" s="4" t="s">
        <v>13</v>
      </c>
      <c r="D408" s="10" t="s">
        <v>756</v>
      </c>
      <c r="E408" s="10" t="s">
        <v>752</v>
      </c>
      <c r="F408" s="23" t="s">
        <v>1501</v>
      </c>
      <c r="G408" s="20" t="s">
        <v>1502</v>
      </c>
      <c r="H408" s="15" t="s">
        <v>1503</v>
      </c>
      <c r="K408" s="28">
        <v>27752</v>
      </c>
      <c r="L408" s="25"/>
      <c r="M408" s="4">
        <v>551451544</v>
      </c>
    </row>
    <row r="409" spans="1:13" ht="28.5" customHeight="1">
      <c r="A409" s="8">
        <v>407</v>
      </c>
      <c r="B409" s="27" t="s">
        <v>1778</v>
      </c>
      <c r="C409" s="4" t="s">
        <v>189</v>
      </c>
      <c r="D409" s="10" t="s">
        <v>181</v>
      </c>
      <c r="E409" s="10" t="s">
        <v>48</v>
      </c>
      <c r="F409" s="23" t="s">
        <v>1504</v>
      </c>
      <c r="G409" s="20" t="s">
        <v>1505</v>
      </c>
      <c r="H409" s="15" t="s">
        <v>1506</v>
      </c>
      <c r="K409" s="28">
        <v>39349</v>
      </c>
      <c r="L409" s="25">
        <v>70</v>
      </c>
      <c r="M409" s="4">
        <v>557219098</v>
      </c>
    </row>
    <row r="410" spans="1:13" ht="28.5" customHeight="1">
      <c r="A410" s="8">
        <v>408</v>
      </c>
      <c r="B410" s="27" t="s">
        <v>1778</v>
      </c>
      <c r="C410" s="4" t="s">
        <v>62</v>
      </c>
      <c r="D410" s="10" t="s">
        <v>5</v>
      </c>
      <c r="E410" s="10" t="s">
        <v>1507</v>
      </c>
      <c r="F410" s="23" t="s">
        <v>1508</v>
      </c>
      <c r="G410" s="20" t="s">
        <v>1509</v>
      </c>
      <c r="H410" s="15" t="s">
        <v>1510</v>
      </c>
      <c r="K410" s="28">
        <v>42408</v>
      </c>
      <c r="L410" s="25">
        <v>33</v>
      </c>
      <c r="M410" s="4">
        <v>555919373</v>
      </c>
    </row>
    <row r="411" spans="1:13" ht="28.5" customHeight="1">
      <c r="A411" s="8">
        <v>409</v>
      </c>
      <c r="B411" s="27" t="s">
        <v>1778</v>
      </c>
      <c r="C411" s="4" t="s">
        <v>4</v>
      </c>
      <c r="D411" s="10" t="s">
        <v>10</v>
      </c>
      <c r="E411" s="10" t="s">
        <v>28</v>
      </c>
      <c r="F411" s="23" t="s">
        <v>1511</v>
      </c>
      <c r="G411" s="20" t="s">
        <v>1512</v>
      </c>
      <c r="H411" s="15" t="s">
        <v>1513</v>
      </c>
      <c r="K411" s="28">
        <v>39349</v>
      </c>
      <c r="L411" s="25">
        <v>70</v>
      </c>
      <c r="M411" s="4">
        <v>574543656</v>
      </c>
    </row>
    <row r="412" spans="1:13" ht="28.5" customHeight="1">
      <c r="A412" s="8">
        <v>410</v>
      </c>
      <c r="B412" s="27" t="s">
        <v>1778</v>
      </c>
      <c r="C412" s="4" t="s">
        <v>135</v>
      </c>
      <c r="D412" s="10" t="s">
        <v>226</v>
      </c>
      <c r="E412" s="10" t="s">
        <v>665</v>
      </c>
      <c r="F412" s="23" t="s">
        <v>1514</v>
      </c>
      <c r="G412" s="20" t="s">
        <v>1515</v>
      </c>
      <c r="H412" s="15" t="s">
        <v>1516</v>
      </c>
      <c r="K412" s="28">
        <v>40452</v>
      </c>
      <c r="L412" s="25">
        <v>17</v>
      </c>
      <c r="M412" s="4">
        <v>595968496</v>
      </c>
    </row>
    <row r="413" spans="1:13" ht="28.5" customHeight="1">
      <c r="A413" s="8">
        <v>411</v>
      </c>
      <c r="B413" s="27" t="s">
        <v>1778</v>
      </c>
      <c r="C413" s="4" t="s">
        <v>23</v>
      </c>
      <c r="D413" s="10" t="s">
        <v>148</v>
      </c>
      <c r="E413" s="10" t="s">
        <v>1517</v>
      </c>
      <c r="F413" s="23" t="s">
        <v>1518</v>
      </c>
      <c r="G413" s="20" t="s">
        <v>1519</v>
      </c>
      <c r="H413" s="15" t="s">
        <v>1520</v>
      </c>
      <c r="K413" s="28">
        <v>43497</v>
      </c>
      <c r="L413" s="25">
        <v>35</v>
      </c>
      <c r="M413" s="4">
        <v>555948993</v>
      </c>
    </row>
    <row r="414" spans="1:13" ht="28.5" customHeight="1">
      <c r="A414" s="8">
        <v>412</v>
      </c>
      <c r="B414" s="27" t="s">
        <v>1778</v>
      </c>
      <c r="C414" s="4" t="s">
        <v>58</v>
      </c>
      <c r="D414" s="10" t="s">
        <v>573</v>
      </c>
      <c r="E414" s="10" t="s">
        <v>752</v>
      </c>
      <c r="F414" s="23" t="s">
        <v>1521</v>
      </c>
      <c r="G414" s="20" t="s">
        <v>1522</v>
      </c>
      <c r="H414" s="15" t="s">
        <v>1523</v>
      </c>
      <c r="K414" s="28">
        <v>44063</v>
      </c>
      <c r="L414" s="25">
        <v>81</v>
      </c>
      <c r="M414" s="4">
        <v>598000265</v>
      </c>
    </row>
    <row r="415" spans="1:13" ht="28.5" customHeight="1">
      <c r="A415" s="8">
        <v>413</v>
      </c>
      <c r="B415" s="27" t="s">
        <v>1779</v>
      </c>
      <c r="C415" s="4" t="s">
        <v>13</v>
      </c>
      <c r="D415" s="10" t="s">
        <v>52</v>
      </c>
      <c r="E415" s="10" t="s">
        <v>215</v>
      </c>
      <c r="F415" s="23" t="s">
        <v>1524</v>
      </c>
      <c r="G415" s="20" t="s">
        <v>1525</v>
      </c>
      <c r="H415" s="15" t="s">
        <v>1526</v>
      </c>
      <c r="K415" s="28">
        <v>41334</v>
      </c>
      <c r="L415" s="25">
        <v>8</v>
      </c>
      <c r="M415" s="4">
        <v>595097762</v>
      </c>
    </row>
    <row r="416" spans="1:13" ht="28.5" customHeight="1">
      <c r="A416" s="8">
        <v>414</v>
      </c>
      <c r="B416" s="27" t="s">
        <v>1779</v>
      </c>
      <c r="C416" s="4" t="s">
        <v>58</v>
      </c>
      <c r="D416" s="10" t="s">
        <v>1527</v>
      </c>
      <c r="E416" s="10" t="s">
        <v>72</v>
      </c>
      <c r="F416" s="23" t="s">
        <v>1528</v>
      </c>
      <c r="G416" s="20" t="s">
        <v>1529</v>
      </c>
      <c r="H416" s="15" t="s">
        <v>1530</v>
      </c>
      <c r="K416" s="1"/>
      <c r="L416" s="25"/>
      <c r="M416" s="4">
        <v>598198853</v>
      </c>
    </row>
    <row r="417" spans="1:13" ht="28.5" customHeight="1">
      <c r="A417" s="8">
        <v>415</v>
      </c>
      <c r="B417" s="27" t="s">
        <v>1779</v>
      </c>
      <c r="C417" s="4" t="s">
        <v>62</v>
      </c>
      <c r="D417" s="10" t="s">
        <v>95</v>
      </c>
      <c r="E417" s="10" t="s">
        <v>231</v>
      </c>
      <c r="F417" s="23" t="s">
        <v>1531</v>
      </c>
      <c r="G417" s="20" t="s">
        <v>1532</v>
      </c>
      <c r="H417" s="15" t="s">
        <v>1533</v>
      </c>
      <c r="K417" s="28">
        <v>42408</v>
      </c>
      <c r="L417" s="25">
        <v>19</v>
      </c>
      <c r="M417" s="4">
        <v>555284340</v>
      </c>
    </row>
    <row r="418" spans="1:13" ht="28.5" customHeight="1">
      <c r="A418" s="8">
        <v>416</v>
      </c>
      <c r="B418" s="27" t="s">
        <v>1779</v>
      </c>
      <c r="C418" s="4" t="s">
        <v>46</v>
      </c>
      <c r="D418" s="10" t="s">
        <v>1534</v>
      </c>
      <c r="E418" s="10" t="s">
        <v>1535</v>
      </c>
      <c r="F418" s="23" t="s">
        <v>1536</v>
      </c>
      <c r="G418" s="20" t="s">
        <v>1537</v>
      </c>
      <c r="H418" s="15" t="s">
        <v>1538</v>
      </c>
      <c r="K418" s="28">
        <v>39342</v>
      </c>
      <c r="L418" s="25">
        <v>68</v>
      </c>
      <c r="M418" s="4">
        <v>555360814</v>
      </c>
    </row>
    <row r="419" spans="1:13" ht="28.5" customHeight="1">
      <c r="A419" s="8">
        <v>417</v>
      </c>
      <c r="B419" s="27" t="s">
        <v>1779</v>
      </c>
      <c r="C419" s="4" t="s">
        <v>74</v>
      </c>
      <c r="D419" s="10" t="s">
        <v>1121</v>
      </c>
      <c r="E419" s="10" t="s">
        <v>1539</v>
      </c>
      <c r="F419" s="23" t="s">
        <v>1540</v>
      </c>
      <c r="G419" s="20" t="s">
        <v>1541</v>
      </c>
      <c r="H419" s="15" t="s">
        <v>1542</v>
      </c>
      <c r="K419" s="28">
        <v>42278</v>
      </c>
      <c r="L419" s="25">
        <v>156</v>
      </c>
      <c r="M419" s="4">
        <v>579195099</v>
      </c>
    </row>
    <row r="420" spans="1:13" ht="28.5" customHeight="1">
      <c r="A420" s="8">
        <v>418</v>
      </c>
      <c r="B420" s="27" t="s">
        <v>1779</v>
      </c>
      <c r="C420" s="4" t="s">
        <v>34</v>
      </c>
      <c r="D420" s="10" t="s">
        <v>1543</v>
      </c>
      <c r="E420" s="10" t="s">
        <v>44</v>
      </c>
      <c r="F420" s="23" t="s">
        <v>1544</v>
      </c>
      <c r="G420" s="20" t="s">
        <v>1545</v>
      </c>
      <c r="H420" s="15" t="s">
        <v>1546</v>
      </c>
      <c r="K420" s="28">
        <v>39995</v>
      </c>
      <c r="L420" s="25">
        <v>74</v>
      </c>
      <c r="M420" s="4">
        <v>790474711</v>
      </c>
    </row>
    <row r="421" spans="1:13" ht="28.5" customHeight="1">
      <c r="A421" s="8">
        <v>419</v>
      </c>
      <c r="B421" s="27" t="s">
        <v>1779</v>
      </c>
      <c r="C421" s="4" t="s">
        <v>4</v>
      </c>
      <c r="D421" s="10" t="s">
        <v>121</v>
      </c>
      <c r="E421" s="10" t="s">
        <v>1547</v>
      </c>
      <c r="F421" s="23" t="s">
        <v>1548</v>
      </c>
      <c r="G421" s="20" t="s">
        <v>1549</v>
      </c>
      <c r="H421" s="15" t="s">
        <v>1550</v>
      </c>
      <c r="K421" s="28">
        <v>42995</v>
      </c>
      <c r="L421" s="25">
        <v>124</v>
      </c>
      <c r="M421" s="4">
        <v>557593509</v>
      </c>
    </row>
    <row r="422" spans="1:13" ht="28.5" customHeight="1">
      <c r="A422" s="8">
        <v>420</v>
      </c>
      <c r="B422" s="27" t="s">
        <v>1779</v>
      </c>
      <c r="C422" s="4" t="s">
        <v>30</v>
      </c>
      <c r="D422" s="10" t="s">
        <v>1551</v>
      </c>
      <c r="E422" s="10" t="s">
        <v>1552</v>
      </c>
      <c r="F422" s="23" t="s">
        <v>1553</v>
      </c>
      <c r="G422" s="20" t="s">
        <v>1554</v>
      </c>
      <c r="H422" s="15" t="s">
        <v>1555</v>
      </c>
      <c r="K422" s="28">
        <v>40057</v>
      </c>
      <c r="L422" s="25">
        <v>116</v>
      </c>
      <c r="M422" s="4">
        <v>790104363</v>
      </c>
    </row>
    <row r="423" spans="1:13" ht="28.5" customHeight="1">
      <c r="A423" s="8">
        <v>421</v>
      </c>
      <c r="B423" s="27" t="s">
        <v>1779</v>
      </c>
      <c r="C423" s="4" t="s">
        <v>30</v>
      </c>
      <c r="D423" s="10" t="s">
        <v>1556</v>
      </c>
      <c r="E423" s="10" t="s">
        <v>1557</v>
      </c>
      <c r="F423" s="23" t="s">
        <v>1558</v>
      </c>
      <c r="G423" s="20" t="s">
        <v>1559</v>
      </c>
      <c r="H423" s="15" t="s">
        <v>1560</v>
      </c>
      <c r="K423" s="28">
        <v>41687</v>
      </c>
      <c r="L423" s="25">
        <v>25</v>
      </c>
      <c r="M423" s="4">
        <v>598198507</v>
      </c>
    </row>
    <row r="424" spans="1:13" ht="28.5" customHeight="1">
      <c r="A424" s="8">
        <v>422</v>
      </c>
      <c r="B424" s="27" t="s">
        <v>1779</v>
      </c>
      <c r="C424" s="4" t="s">
        <v>4</v>
      </c>
      <c r="D424" s="10" t="s">
        <v>544</v>
      </c>
      <c r="E424" s="10" t="s">
        <v>75</v>
      </c>
      <c r="F424" s="23" t="s">
        <v>1561</v>
      </c>
      <c r="G424" s="20" t="s">
        <v>1562</v>
      </c>
      <c r="H424" s="15" t="s">
        <v>1563</v>
      </c>
      <c r="K424" s="28">
        <v>43353</v>
      </c>
      <c r="L424" s="25">
        <v>156</v>
      </c>
      <c r="M424" s="4">
        <v>592056004</v>
      </c>
    </row>
    <row r="425" spans="1:13" ht="28.5" customHeight="1">
      <c r="A425" s="8">
        <v>423</v>
      </c>
      <c r="B425" s="27" t="s">
        <v>1779</v>
      </c>
      <c r="C425" s="4" t="s">
        <v>165</v>
      </c>
      <c r="D425" s="10" t="s">
        <v>386</v>
      </c>
      <c r="E425" s="10" t="s">
        <v>418</v>
      </c>
      <c r="F425" s="23" t="s">
        <v>1564</v>
      </c>
      <c r="G425" s="20" t="s">
        <v>1565</v>
      </c>
      <c r="H425" s="15" t="s">
        <v>1566</v>
      </c>
      <c r="K425" s="28">
        <v>41274</v>
      </c>
      <c r="L425" s="25">
        <v>178</v>
      </c>
      <c r="M425" s="4">
        <v>571512724</v>
      </c>
    </row>
    <row r="426" spans="1:13" ht="28.5" customHeight="1">
      <c r="A426" s="8">
        <v>424</v>
      </c>
      <c r="B426" s="27" t="s">
        <v>1779</v>
      </c>
      <c r="C426" s="4" t="s">
        <v>23</v>
      </c>
      <c r="D426" s="10" t="s">
        <v>640</v>
      </c>
      <c r="E426" s="10" t="s">
        <v>1567</v>
      </c>
      <c r="F426" s="23" t="s">
        <v>1568</v>
      </c>
      <c r="G426" s="20" t="s">
        <v>1569</v>
      </c>
      <c r="H426" s="15" t="s">
        <v>1570</v>
      </c>
      <c r="K426" s="28">
        <v>42430</v>
      </c>
      <c r="L426" s="25">
        <v>70</v>
      </c>
      <c r="M426" s="4">
        <v>597032085</v>
      </c>
    </row>
    <row r="427" spans="1:13" ht="28.5" customHeight="1">
      <c r="A427" s="8">
        <v>425</v>
      </c>
      <c r="B427" s="27" t="s">
        <v>1779</v>
      </c>
      <c r="C427" s="4" t="s">
        <v>30</v>
      </c>
      <c r="D427" s="10" t="s">
        <v>573</v>
      </c>
      <c r="E427" s="10" t="s">
        <v>1571</v>
      </c>
      <c r="F427" s="23" t="s">
        <v>1572</v>
      </c>
      <c r="G427" s="20" t="s">
        <v>1573</v>
      </c>
      <c r="H427" s="15" t="s">
        <v>1574</v>
      </c>
      <c r="K427" s="28">
        <v>40929</v>
      </c>
      <c r="L427" s="25">
        <v>9</v>
      </c>
      <c r="M427" s="4">
        <v>598779843</v>
      </c>
    </row>
    <row r="428" spans="1:13" ht="28.5" customHeight="1">
      <c r="A428" s="8">
        <v>426</v>
      </c>
      <c r="B428" s="27" t="s">
        <v>1779</v>
      </c>
      <c r="C428" s="4" t="s">
        <v>30</v>
      </c>
      <c r="D428" s="10" t="s">
        <v>115</v>
      </c>
      <c r="E428" s="10" t="s">
        <v>1575</v>
      </c>
      <c r="F428" s="23" t="s">
        <v>1576</v>
      </c>
      <c r="G428" s="20" t="s">
        <v>1577</v>
      </c>
      <c r="H428" s="15" t="s">
        <v>1578</v>
      </c>
      <c r="K428" s="28">
        <v>42416</v>
      </c>
      <c r="L428" s="25">
        <v>58</v>
      </c>
      <c r="M428" s="4">
        <v>599518318</v>
      </c>
    </row>
    <row r="429" spans="1:13" ht="28.5" customHeight="1">
      <c r="A429" s="8">
        <v>427</v>
      </c>
      <c r="B429" s="27" t="s">
        <v>1780</v>
      </c>
      <c r="C429" s="4" t="s">
        <v>34</v>
      </c>
      <c r="D429" s="10" t="s">
        <v>1579</v>
      </c>
      <c r="E429" s="10" t="s">
        <v>1580</v>
      </c>
      <c r="F429" s="23" t="s">
        <v>1581</v>
      </c>
      <c r="G429" s="20" t="s">
        <v>1582</v>
      </c>
      <c r="H429" s="15" t="s">
        <v>1583</v>
      </c>
      <c r="K429" s="28">
        <v>40544</v>
      </c>
      <c r="L429" s="25">
        <v>10</v>
      </c>
      <c r="M429" s="4">
        <v>555313937</v>
      </c>
    </row>
    <row r="430" spans="1:13" ht="28.5" customHeight="1">
      <c r="A430" s="8">
        <v>428</v>
      </c>
      <c r="B430" s="27" t="s">
        <v>1780</v>
      </c>
      <c r="C430" s="4" t="s">
        <v>4</v>
      </c>
      <c r="D430" s="10" t="s">
        <v>31</v>
      </c>
      <c r="E430" s="10" t="s">
        <v>1584</v>
      </c>
      <c r="F430" s="23" t="s">
        <v>1585</v>
      </c>
      <c r="G430" s="20" t="s">
        <v>1586</v>
      </c>
      <c r="H430" s="15" t="s">
        <v>1587</v>
      </c>
      <c r="K430" s="28">
        <v>43360</v>
      </c>
      <c r="L430" s="25">
        <v>167</v>
      </c>
      <c r="M430" s="4">
        <v>557348171</v>
      </c>
    </row>
    <row r="431" spans="1:13" ht="28.5" customHeight="1">
      <c r="A431" s="8">
        <v>429</v>
      </c>
      <c r="B431" s="27" t="s">
        <v>1780</v>
      </c>
      <c r="C431" s="4" t="s">
        <v>46</v>
      </c>
      <c r="D431" s="10" t="s">
        <v>169</v>
      </c>
      <c r="E431" s="10" t="s">
        <v>1588</v>
      </c>
      <c r="F431" s="23" t="s">
        <v>1589</v>
      </c>
      <c r="G431" s="20" t="s">
        <v>1590</v>
      </c>
      <c r="H431" s="15" t="s">
        <v>1591</v>
      </c>
      <c r="K431" s="28">
        <v>42289</v>
      </c>
      <c r="L431" s="25">
        <v>162</v>
      </c>
      <c r="M431" s="4">
        <v>598314346</v>
      </c>
    </row>
    <row r="432" spans="1:13" ht="28.5" customHeight="1">
      <c r="A432" s="8">
        <v>430</v>
      </c>
      <c r="B432" s="27" t="s">
        <v>1780</v>
      </c>
      <c r="C432" s="4" t="s">
        <v>4</v>
      </c>
      <c r="D432" s="10" t="s">
        <v>40</v>
      </c>
      <c r="E432" s="10" t="s">
        <v>1592</v>
      </c>
      <c r="F432" s="23" t="s">
        <v>1593</v>
      </c>
      <c r="G432" s="20" t="s">
        <v>1594</v>
      </c>
      <c r="H432" s="15" t="s">
        <v>1595</v>
      </c>
      <c r="K432" s="28">
        <v>40422</v>
      </c>
      <c r="L432" s="25">
        <v>107</v>
      </c>
      <c r="M432" s="4">
        <v>593381252</v>
      </c>
    </row>
    <row r="433" spans="1:13" ht="28.5" customHeight="1">
      <c r="A433" s="8">
        <v>431</v>
      </c>
      <c r="B433" s="27" t="s">
        <v>1780</v>
      </c>
      <c r="C433" s="4" t="s">
        <v>30</v>
      </c>
      <c r="D433" s="10" t="s">
        <v>573</v>
      </c>
      <c r="E433" s="10" t="s">
        <v>1596</v>
      </c>
      <c r="F433" s="23" t="s">
        <v>1597</v>
      </c>
      <c r="G433" s="20" t="s">
        <v>1598</v>
      </c>
      <c r="H433" s="15" t="s">
        <v>1599</v>
      </c>
      <c r="K433" s="28">
        <v>39342</v>
      </c>
      <c r="L433" s="25">
        <v>67</v>
      </c>
      <c r="M433" s="4">
        <v>558266920</v>
      </c>
    </row>
    <row r="434" spans="1:13" ht="28.5" customHeight="1">
      <c r="A434" s="8">
        <v>432</v>
      </c>
      <c r="B434" s="27" t="s">
        <v>1780</v>
      </c>
      <c r="C434" s="4" t="s">
        <v>30</v>
      </c>
      <c r="D434" s="10" t="s">
        <v>1600</v>
      </c>
      <c r="E434" s="10" t="s">
        <v>1601</v>
      </c>
      <c r="F434" s="23" t="s">
        <v>1602</v>
      </c>
      <c r="G434" s="20" t="s">
        <v>1603</v>
      </c>
      <c r="H434" s="15" t="s">
        <v>1604</v>
      </c>
      <c r="K434" s="28">
        <v>42009</v>
      </c>
      <c r="L434" s="25">
        <v>6</v>
      </c>
      <c r="M434" s="4">
        <v>595491383</v>
      </c>
    </row>
    <row r="435" spans="1:13" ht="28.5" customHeight="1">
      <c r="A435" s="8">
        <v>433</v>
      </c>
      <c r="B435" s="27" t="s">
        <v>1780</v>
      </c>
      <c r="C435" s="4" t="s">
        <v>23</v>
      </c>
      <c r="D435" s="10" t="s">
        <v>10</v>
      </c>
      <c r="E435" s="10" t="s">
        <v>1605</v>
      </c>
      <c r="F435" s="23" t="s">
        <v>1606</v>
      </c>
      <c r="G435" s="20" t="s">
        <v>1607</v>
      </c>
      <c r="H435" s="15" t="s">
        <v>1608</v>
      </c>
      <c r="K435" s="28">
        <v>40544</v>
      </c>
      <c r="L435" s="25">
        <v>9</v>
      </c>
      <c r="M435" s="4">
        <v>555526954</v>
      </c>
    </row>
    <row r="436" spans="1:13" ht="28.5" customHeight="1">
      <c r="A436" s="8">
        <v>434</v>
      </c>
      <c r="B436" s="27" t="s">
        <v>1780</v>
      </c>
      <c r="C436" s="4" t="s">
        <v>13</v>
      </c>
      <c r="D436" s="10" t="s">
        <v>178</v>
      </c>
      <c r="E436" s="10" t="s">
        <v>1609</v>
      </c>
      <c r="F436" s="23" t="s">
        <v>1610</v>
      </c>
      <c r="G436" s="19" t="s">
        <v>1611</v>
      </c>
      <c r="H436" s="15" t="s">
        <v>1612</v>
      </c>
      <c r="K436" s="28">
        <v>39332</v>
      </c>
      <c r="L436" s="25">
        <v>10</v>
      </c>
      <c r="M436" s="4">
        <v>599264943</v>
      </c>
    </row>
    <row r="437" spans="1:13" ht="28.5" customHeight="1">
      <c r="A437" s="8">
        <v>435</v>
      </c>
      <c r="B437" s="27" t="s">
        <v>1780</v>
      </c>
      <c r="C437" s="4" t="s">
        <v>74</v>
      </c>
      <c r="D437" s="10" t="s">
        <v>584</v>
      </c>
      <c r="E437" s="10" t="s">
        <v>1609</v>
      </c>
      <c r="F437" s="23" t="s">
        <v>1613</v>
      </c>
      <c r="G437" s="19" t="s">
        <v>1614</v>
      </c>
      <c r="H437" s="15" t="s">
        <v>1615</v>
      </c>
      <c r="K437" s="28">
        <v>39342</v>
      </c>
      <c r="L437" s="25"/>
      <c r="M437" s="4">
        <v>598314258</v>
      </c>
    </row>
    <row r="438" spans="1:13" ht="28.5" customHeight="1">
      <c r="A438" s="8">
        <v>436</v>
      </c>
      <c r="B438" s="27" t="s">
        <v>1780</v>
      </c>
      <c r="C438" s="4" t="s">
        <v>62</v>
      </c>
      <c r="D438" s="10" t="s">
        <v>2</v>
      </c>
      <c r="E438" s="10" t="s">
        <v>1616</v>
      </c>
      <c r="F438" s="23" t="s">
        <v>1617</v>
      </c>
      <c r="G438" s="19" t="s">
        <v>1618</v>
      </c>
      <c r="H438" s="15" t="s">
        <v>1619</v>
      </c>
      <c r="K438" s="28">
        <v>42408</v>
      </c>
      <c r="L438" s="25">
        <v>20</v>
      </c>
      <c r="M438" s="4">
        <v>598413761</v>
      </c>
    </row>
    <row r="439" spans="1:13" ht="28.5" customHeight="1">
      <c r="A439" s="8">
        <v>437</v>
      </c>
      <c r="B439" s="27" t="s">
        <v>1781</v>
      </c>
      <c r="C439" s="4" t="s">
        <v>74</v>
      </c>
      <c r="D439" s="10" t="s">
        <v>85</v>
      </c>
      <c r="E439" s="10" t="s">
        <v>99</v>
      </c>
      <c r="F439" s="23" t="s">
        <v>1620</v>
      </c>
      <c r="G439" s="19" t="s">
        <v>1621</v>
      </c>
      <c r="H439" s="15" t="s">
        <v>1622</v>
      </c>
      <c r="K439" s="28">
        <v>39492</v>
      </c>
      <c r="L439" s="25">
        <v>7</v>
      </c>
      <c r="M439" s="4">
        <v>599781038</v>
      </c>
    </row>
    <row r="440" spans="1:13" ht="28.5" customHeight="1">
      <c r="A440" s="8">
        <v>438</v>
      </c>
      <c r="B440" s="27" t="s">
        <v>1781</v>
      </c>
      <c r="C440" s="4" t="s">
        <v>62</v>
      </c>
      <c r="D440" s="10" t="s">
        <v>115</v>
      </c>
      <c r="E440" s="10" t="s">
        <v>215</v>
      </c>
      <c r="F440" s="23" t="s">
        <v>1623</v>
      </c>
      <c r="G440" s="20" t="s">
        <v>1624</v>
      </c>
      <c r="H440" s="15" t="s">
        <v>1625</v>
      </c>
      <c r="K440" s="28">
        <v>42408</v>
      </c>
      <c r="L440" s="25">
        <v>21</v>
      </c>
      <c r="M440" s="4">
        <v>597038144</v>
      </c>
    </row>
    <row r="441" spans="1:13" ht="28.5" customHeight="1">
      <c r="A441" s="8">
        <v>439</v>
      </c>
      <c r="B441" s="27" t="s">
        <v>1781</v>
      </c>
      <c r="C441" s="4" t="s">
        <v>46</v>
      </c>
      <c r="D441" s="10" t="s">
        <v>573</v>
      </c>
      <c r="E441" s="10" t="s">
        <v>248</v>
      </c>
      <c r="F441" s="23" t="s">
        <v>1626</v>
      </c>
      <c r="G441" s="20" t="s">
        <v>1627</v>
      </c>
      <c r="H441" s="15" t="s">
        <v>1628</v>
      </c>
      <c r="K441" s="28">
        <v>39492</v>
      </c>
      <c r="L441" s="25">
        <v>7</v>
      </c>
      <c r="M441" s="4">
        <v>595692860</v>
      </c>
    </row>
    <row r="442" spans="1:13" ht="28.5" customHeight="1">
      <c r="A442" s="8">
        <v>440</v>
      </c>
      <c r="B442" s="27" t="s">
        <v>1781</v>
      </c>
      <c r="C442" s="4" t="s">
        <v>30</v>
      </c>
      <c r="D442" s="10" t="s">
        <v>92</v>
      </c>
      <c r="E442" s="10" t="s">
        <v>617</v>
      </c>
      <c r="F442" s="23" t="s">
        <v>1629</v>
      </c>
      <c r="G442" s="20" t="s">
        <v>1630</v>
      </c>
      <c r="H442" s="15" t="s">
        <v>1631</v>
      </c>
      <c r="K442" s="28">
        <v>39492</v>
      </c>
      <c r="L442" s="25">
        <v>7</v>
      </c>
      <c r="M442" s="4">
        <v>599296087</v>
      </c>
    </row>
    <row r="443" spans="1:13" ht="28.5" customHeight="1">
      <c r="A443" s="8">
        <v>441</v>
      </c>
      <c r="B443" s="27" t="s">
        <v>1781</v>
      </c>
      <c r="C443" s="4" t="s">
        <v>13</v>
      </c>
      <c r="D443" s="10" t="s">
        <v>1632</v>
      </c>
      <c r="E443" s="10" t="s">
        <v>1633</v>
      </c>
      <c r="F443" s="23" t="s">
        <v>1634</v>
      </c>
      <c r="G443" s="20" t="s">
        <v>1635</v>
      </c>
      <c r="H443" s="15" t="s">
        <v>1636</v>
      </c>
      <c r="K443" s="28">
        <v>39492</v>
      </c>
      <c r="L443" s="25">
        <v>10</v>
      </c>
      <c r="M443" s="4">
        <v>591933268</v>
      </c>
    </row>
    <row r="444" spans="1:13" ht="28.5" customHeight="1">
      <c r="A444" s="8">
        <v>442</v>
      </c>
      <c r="B444" s="27" t="s">
        <v>1781</v>
      </c>
      <c r="C444" s="4" t="s">
        <v>34</v>
      </c>
      <c r="D444" s="10" t="s">
        <v>1637</v>
      </c>
      <c r="E444" s="10" t="s">
        <v>11</v>
      </c>
      <c r="F444" s="23" t="s">
        <v>1638</v>
      </c>
      <c r="G444" s="20" t="s">
        <v>1639</v>
      </c>
      <c r="H444" s="15" t="s">
        <v>1640</v>
      </c>
      <c r="K444" s="28">
        <v>39492</v>
      </c>
      <c r="L444" s="25">
        <v>7</v>
      </c>
      <c r="M444" s="4">
        <v>597084261</v>
      </c>
    </row>
    <row r="445" spans="1:13" ht="28.5" customHeight="1">
      <c r="A445" s="8">
        <v>443</v>
      </c>
      <c r="B445" s="27" t="s">
        <v>1781</v>
      </c>
      <c r="C445" s="4" t="s">
        <v>66</v>
      </c>
      <c r="D445" s="10" t="s">
        <v>573</v>
      </c>
      <c r="E445" s="10" t="s">
        <v>11</v>
      </c>
      <c r="F445" s="23" t="s">
        <v>1641</v>
      </c>
      <c r="G445" s="20" t="s">
        <v>1642</v>
      </c>
      <c r="H445" s="15" t="s">
        <v>1643</v>
      </c>
      <c r="K445" s="28">
        <v>42317</v>
      </c>
      <c r="L445" s="25">
        <v>180</v>
      </c>
      <c r="M445" s="4">
        <v>555628279</v>
      </c>
    </row>
    <row r="446" spans="1:13" ht="28.5" customHeight="1">
      <c r="A446" s="8">
        <v>444</v>
      </c>
      <c r="B446" s="27" t="s">
        <v>1781</v>
      </c>
      <c r="C446" s="4" t="s">
        <v>23</v>
      </c>
      <c r="D446" s="10" t="s">
        <v>467</v>
      </c>
      <c r="E446" s="10" t="s">
        <v>11</v>
      </c>
      <c r="F446" s="23" t="s">
        <v>1644</v>
      </c>
      <c r="G446" s="20" t="s">
        <v>1645</v>
      </c>
      <c r="H446" s="15" t="s">
        <v>1646</v>
      </c>
      <c r="K446" s="28">
        <v>42408</v>
      </c>
      <c r="L446" s="25">
        <v>29</v>
      </c>
      <c r="M446" s="4">
        <v>599451405</v>
      </c>
    </row>
    <row r="447" spans="1:13" ht="28.5" customHeight="1">
      <c r="A447" s="8">
        <v>445</v>
      </c>
      <c r="B447" s="27" t="s">
        <v>1781</v>
      </c>
      <c r="C447" s="4" t="s">
        <v>4</v>
      </c>
      <c r="D447" s="10" t="s">
        <v>1647</v>
      </c>
      <c r="E447" s="10" t="s">
        <v>1648</v>
      </c>
      <c r="F447" s="23" t="s">
        <v>1649</v>
      </c>
      <c r="G447" s="20" t="s">
        <v>1650</v>
      </c>
      <c r="H447" s="15" t="s">
        <v>1651</v>
      </c>
      <c r="K447" s="28">
        <v>39492</v>
      </c>
      <c r="L447" s="25">
        <v>7</v>
      </c>
      <c r="M447" s="4">
        <v>597939554</v>
      </c>
    </row>
    <row r="448" spans="1:13" ht="28.5" customHeight="1">
      <c r="A448" s="8">
        <v>446</v>
      </c>
      <c r="B448" s="27" t="s">
        <v>1764</v>
      </c>
      <c r="C448" s="4" t="s">
        <v>187</v>
      </c>
      <c r="D448" s="10" t="s">
        <v>1652</v>
      </c>
      <c r="E448" s="10" t="s">
        <v>227</v>
      </c>
      <c r="F448" s="23" t="s">
        <v>1653</v>
      </c>
      <c r="G448" s="20" t="s">
        <v>1654</v>
      </c>
      <c r="H448" s="15" t="s">
        <v>1655</v>
      </c>
      <c r="K448" s="28">
        <v>42471</v>
      </c>
      <c r="L448" s="25">
        <v>121</v>
      </c>
      <c r="M448" s="4">
        <v>558211131</v>
      </c>
    </row>
    <row r="449" spans="1:13" ht="28.5" customHeight="1">
      <c r="A449" s="8">
        <v>447</v>
      </c>
      <c r="B449" s="27" t="s">
        <v>1764</v>
      </c>
      <c r="C449" s="4" t="s">
        <v>4</v>
      </c>
      <c r="D449" s="10" t="s">
        <v>354</v>
      </c>
      <c r="E449" s="10" t="s">
        <v>227</v>
      </c>
      <c r="F449" s="23" t="s">
        <v>1656</v>
      </c>
      <c r="G449" s="20" t="s">
        <v>1657</v>
      </c>
      <c r="H449" s="15" t="s">
        <v>1658</v>
      </c>
      <c r="K449" s="28">
        <v>42471</v>
      </c>
      <c r="L449" s="25">
        <v>112</v>
      </c>
      <c r="M449" s="4">
        <v>579044488</v>
      </c>
    </row>
    <row r="450" spans="1:13" ht="28.5" customHeight="1">
      <c r="A450" s="8">
        <v>448</v>
      </c>
      <c r="B450" s="27" t="s">
        <v>1764</v>
      </c>
      <c r="C450" s="4" t="s">
        <v>62</v>
      </c>
      <c r="D450" s="10" t="s">
        <v>354</v>
      </c>
      <c r="E450" s="10" t="s">
        <v>227</v>
      </c>
      <c r="F450" s="23" t="s">
        <v>1659</v>
      </c>
      <c r="G450" s="20" t="s">
        <v>1660</v>
      </c>
      <c r="H450" s="15" t="s">
        <v>1661</v>
      </c>
      <c r="K450" s="28">
        <v>42471</v>
      </c>
      <c r="L450" s="25">
        <v>115</v>
      </c>
      <c r="M450" s="4">
        <v>598410518</v>
      </c>
    </row>
    <row r="451" spans="1:13" ht="28.5" customHeight="1">
      <c r="A451" s="8">
        <v>449</v>
      </c>
      <c r="B451" s="27" t="s">
        <v>1764</v>
      </c>
      <c r="C451" s="4" t="s">
        <v>58</v>
      </c>
      <c r="D451" s="10" t="s">
        <v>290</v>
      </c>
      <c r="E451" s="10" t="s">
        <v>227</v>
      </c>
      <c r="F451" s="23" t="s">
        <v>1662</v>
      </c>
      <c r="G451" s="20" t="s">
        <v>1663</v>
      </c>
      <c r="H451" s="15" t="s">
        <v>1664</v>
      </c>
      <c r="K451" s="28">
        <v>42471</v>
      </c>
      <c r="L451" s="25">
        <v>121</v>
      </c>
      <c r="M451" s="4">
        <v>571181269</v>
      </c>
    </row>
    <row r="452" spans="1:13" ht="28.5" customHeight="1">
      <c r="A452" s="8">
        <v>450</v>
      </c>
      <c r="B452" s="27" t="s">
        <v>1764</v>
      </c>
      <c r="C452" s="4" t="s">
        <v>23</v>
      </c>
      <c r="D452" s="10" t="s">
        <v>10</v>
      </c>
      <c r="E452" s="10" t="s">
        <v>1665</v>
      </c>
      <c r="F452" s="23" t="s">
        <v>1666</v>
      </c>
      <c r="G452" s="20" t="s">
        <v>1667</v>
      </c>
      <c r="H452" s="15" t="s">
        <v>1668</v>
      </c>
      <c r="K452" s="28">
        <v>42471</v>
      </c>
      <c r="L452" s="25">
        <v>120</v>
      </c>
      <c r="M452" s="4">
        <v>555567421</v>
      </c>
    </row>
    <row r="453" spans="1:13" ht="28.5" customHeight="1">
      <c r="A453" s="8">
        <v>451</v>
      </c>
      <c r="B453" s="27" t="s">
        <v>1764</v>
      </c>
      <c r="C453" s="4" t="s">
        <v>34</v>
      </c>
      <c r="D453" s="10" t="s">
        <v>1669</v>
      </c>
      <c r="E453" s="10" t="s">
        <v>712</v>
      </c>
      <c r="F453" s="23" t="s">
        <v>1670</v>
      </c>
      <c r="G453" s="20" t="s">
        <v>1671</v>
      </c>
      <c r="H453" s="15" t="s">
        <v>1672</v>
      </c>
      <c r="K453" s="28">
        <v>42299</v>
      </c>
      <c r="L453" s="25">
        <v>163</v>
      </c>
      <c r="M453" s="4">
        <v>593370443</v>
      </c>
    </row>
    <row r="454" spans="1:13" ht="28.5" customHeight="1">
      <c r="A454" s="8">
        <v>452</v>
      </c>
      <c r="B454" s="27" t="s">
        <v>1764</v>
      </c>
      <c r="C454" s="4" t="s">
        <v>165</v>
      </c>
      <c r="D454" s="10" t="s">
        <v>258</v>
      </c>
      <c r="E454" s="10" t="s">
        <v>136</v>
      </c>
      <c r="F454" s="23" t="s">
        <v>1673</v>
      </c>
      <c r="G454" s="20" t="s">
        <v>1674</v>
      </c>
      <c r="H454" s="15" t="s">
        <v>1675</v>
      </c>
      <c r="K454" s="28">
        <v>42471</v>
      </c>
      <c r="L454" s="25">
        <v>111</v>
      </c>
      <c r="M454" s="4">
        <v>577622452</v>
      </c>
    </row>
    <row r="455" spans="1:13" ht="28.5" customHeight="1">
      <c r="A455" s="8">
        <v>453</v>
      </c>
      <c r="B455" s="27" t="s">
        <v>1764</v>
      </c>
      <c r="C455" s="4" t="s">
        <v>30</v>
      </c>
      <c r="D455" s="10" t="s">
        <v>123</v>
      </c>
      <c r="E455" s="10" t="s">
        <v>227</v>
      </c>
      <c r="F455" s="23" t="s">
        <v>1676</v>
      </c>
      <c r="G455" s="20" t="s">
        <v>1677</v>
      </c>
      <c r="H455" s="15" t="s">
        <v>1678</v>
      </c>
      <c r="K455" s="28">
        <v>43201</v>
      </c>
      <c r="L455" s="25">
        <v>256</v>
      </c>
      <c r="M455" s="4">
        <v>599320306</v>
      </c>
    </row>
    <row r="456" spans="1:13" ht="28.5" customHeight="1">
      <c r="A456" s="8">
        <v>454</v>
      </c>
      <c r="B456" s="27" t="s">
        <v>1764</v>
      </c>
      <c r="C456" s="4" t="s">
        <v>13</v>
      </c>
      <c r="D456" s="10" t="s">
        <v>445</v>
      </c>
      <c r="E456" s="10" t="s">
        <v>405</v>
      </c>
      <c r="F456" s="23" t="s">
        <v>1679</v>
      </c>
      <c r="G456" s="20" t="s">
        <v>1680</v>
      </c>
      <c r="H456" s="15" t="s">
        <v>1681</v>
      </c>
      <c r="K456" s="28">
        <v>42471</v>
      </c>
      <c r="L456" s="25">
        <v>117</v>
      </c>
      <c r="M456" s="4">
        <v>558292477</v>
      </c>
    </row>
    <row r="457" spans="1:13" ht="28.5" customHeight="1">
      <c r="A457" s="8">
        <v>455</v>
      </c>
      <c r="B457" s="27" t="s">
        <v>1764</v>
      </c>
      <c r="C457" s="4" t="s">
        <v>4</v>
      </c>
      <c r="D457" s="10" t="s">
        <v>162</v>
      </c>
      <c r="E457" s="10" t="s">
        <v>1682</v>
      </c>
      <c r="F457" s="23" t="s">
        <v>1683</v>
      </c>
      <c r="G457" s="20" t="s">
        <v>1684</v>
      </c>
      <c r="H457" s="15" t="s">
        <v>1685</v>
      </c>
      <c r="K457" s="28">
        <v>42471</v>
      </c>
      <c r="L457" s="25">
        <v>113</v>
      </c>
      <c r="M457" s="4">
        <v>577650918</v>
      </c>
    </row>
    <row r="458" spans="1:13" ht="28.5" customHeight="1">
      <c r="A458" s="8">
        <v>456</v>
      </c>
      <c r="B458" s="27" t="s">
        <v>1764</v>
      </c>
      <c r="C458" s="4" t="s">
        <v>46</v>
      </c>
      <c r="D458" s="10" t="s">
        <v>14</v>
      </c>
      <c r="E458" s="10" t="s">
        <v>295</v>
      </c>
      <c r="F458" s="23" t="s">
        <v>1686</v>
      </c>
      <c r="G458" s="20" t="s">
        <v>1687</v>
      </c>
      <c r="H458" s="15" t="s">
        <v>1688</v>
      </c>
      <c r="K458" s="28">
        <v>42471</v>
      </c>
      <c r="L458" s="25">
        <v>118</v>
      </c>
      <c r="M458" s="4">
        <v>598226860</v>
      </c>
    </row>
    <row r="459" spans="1:13" ht="28.5" customHeight="1">
      <c r="A459" s="8">
        <v>457</v>
      </c>
      <c r="B459" s="27" t="s">
        <v>1764</v>
      </c>
      <c r="C459" s="4" t="s">
        <v>34</v>
      </c>
      <c r="D459" s="10" t="s">
        <v>1689</v>
      </c>
      <c r="E459" s="10" t="s">
        <v>295</v>
      </c>
      <c r="F459" s="23" t="s">
        <v>1690</v>
      </c>
      <c r="G459" s="20" t="s">
        <v>1691</v>
      </c>
      <c r="H459" s="15" t="s">
        <v>1692</v>
      </c>
      <c r="K459" s="28">
        <v>42301</v>
      </c>
      <c r="L459" s="25">
        <v>164</v>
      </c>
      <c r="M459" s="4">
        <v>557600710</v>
      </c>
    </row>
    <row r="460" spans="1:13" ht="28.5" customHeight="1">
      <c r="A460" s="8">
        <v>458</v>
      </c>
      <c r="B460" s="27" t="s">
        <v>1764</v>
      </c>
      <c r="C460" s="4" t="s">
        <v>66</v>
      </c>
      <c r="D460" s="10" t="s">
        <v>573</v>
      </c>
      <c r="E460" s="10" t="s">
        <v>1693</v>
      </c>
      <c r="F460" s="23" t="s">
        <v>1694</v>
      </c>
      <c r="G460" s="20" t="s">
        <v>1695</v>
      </c>
      <c r="H460" s="15" t="s">
        <v>1696</v>
      </c>
      <c r="K460" s="28">
        <v>42471</v>
      </c>
      <c r="L460" s="25">
        <v>119</v>
      </c>
      <c r="M460" s="4">
        <v>557611686</v>
      </c>
    </row>
    <row r="461" spans="1:13" ht="28.5" customHeight="1">
      <c r="A461" s="8">
        <v>459</v>
      </c>
      <c r="B461" s="27" t="s">
        <v>1764</v>
      </c>
      <c r="C461" s="4" t="s">
        <v>30</v>
      </c>
      <c r="D461" s="10" t="s">
        <v>31</v>
      </c>
      <c r="E461" s="10" t="s">
        <v>117</v>
      </c>
      <c r="F461" s="23" t="s">
        <v>1697</v>
      </c>
      <c r="G461" s="20" t="s">
        <v>1698</v>
      </c>
      <c r="H461" s="15" t="s">
        <v>1699</v>
      </c>
      <c r="K461" s="28">
        <v>42471</v>
      </c>
      <c r="L461" s="25">
        <v>114</v>
      </c>
      <c r="M461" s="4">
        <v>577519986</v>
      </c>
    </row>
    <row r="462" spans="1:13" ht="28.5" customHeight="1">
      <c r="A462" s="8">
        <v>460</v>
      </c>
      <c r="B462" s="27" t="s">
        <v>1764</v>
      </c>
      <c r="C462" s="4" t="s">
        <v>74</v>
      </c>
      <c r="D462" s="10" t="s">
        <v>290</v>
      </c>
      <c r="E462" s="10" t="s">
        <v>93</v>
      </c>
      <c r="F462" s="23" t="s">
        <v>1700</v>
      </c>
      <c r="G462" s="20" t="s">
        <v>1701</v>
      </c>
      <c r="H462" s="15" t="s">
        <v>1702</v>
      </c>
      <c r="K462" s="28">
        <v>43770</v>
      </c>
      <c r="L462" s="25">
        <v>240</v>
      </c>
      <c r="M462" s="4">
        <v>577739428</v>
      </c>
    </row>
    <row r="463" spans="1:13" ht="28.5" customHeight="1">
      <c r="A463" s="8">
        <v>461</v>
      </c>
      <c r="B463" s="27" t="s">
        <v>1775</v>
      </c>
      <c r="C463" s="4" t="s">
        <v>58</v>
      </c>
      <c r="D463" s="10" t="s">
        <v>544</v>
      </c>
      <c r="E463" s="10" t="s">
        <v>1161</v>
      </c>
      <c r="F463" s="23" t="s">
        <v>1703</v>
      </c>
      <c r="G463" s="20" t="s">
        <v>1704</v>
      </c>
      <c r="H463" s="15" t="s">
        <v>1705</v>
      </c>
      <c r="K463" s="28">
        <v>42471</v>
      </c>
      <c r="L463" s="25">
        <v>109</v>
      </c>
      <c r="M463" s="4">
        <v>574092743</v>
      </c>
    </row>
    <row r="464" spans="1:13" ht="28.5" customHeight="1">
      <c r="A464" s="8">
        <v>462</v>
      </c>
      <c r="B464" s="27" t="s">
        <v>1775</v>
      </c>
      <c r="C464" s="4" t="s">
        <v>13</v>
      </c>
      <c r="D464" s="10" t="s">
        <v>55</v>
      </c>
      <c r="E464" s="10" t="s">
        <v>1706</v>
      </c>
      <c r="F464" s="23" t="s">
        <v>1707</v>
      </c>
      <c r="G464" s="20" t="s">
        <v>1708</v>
      </c>
      <c r="H464" s="15" t="s">
        <v>1709</v>
      </c>
      <c r="K464" s="28">
        <v>43566</v>
      </c>
      <c r="L464" s="25">
        <v>99</v>
      </c>
      <c r="M464" s="4">
        <v>577653207</v>
      </c>
    </row>
    <row r="465" spans="1:13" ht="28.5" customHeight="1">
      <c r="A465" s="8">
        <v>463</v>
      </c>
      <c r="B465" s="27" t="s">
        <v>1775</v>
      </c>
      <c r="C465" s="4" t="s">
        <v>74</v>
      </c>
      <c r="D465" s="10" t="s">
        <v>10</v>
      </c>
      <c r="E465" s="10" t="s">
        <v>1706</v>
      </c>
      <c r="F465" s="23" t="s">
        <v>1710</v>
      </c>
      <c r="G465" s="20" t="s">
        <v>1711</v>
      </c>
      <c r="H465" s="15" t="s">
        <v>1712</v>
      </c>
      <c r="K465" s="28">
        <v>42471</v>
      </c>
      <c r="L465" s="25">
        <v>103</v>
      </c>
      <c r="M465" s="4">
        <v>551285428</v>
      </c>
    </row>
    <row r="466" spans="1:13" ht="28.5" customHeight="1">
      <c r="A466" s="8">
        <v>464</v>
      </c>
      <c r="B466" s="27" t="s">
        <v>1775</v>
      </c>
      <c r="C466" s="4" t="s">
        <v>34</v>
      </c>
      <c r="D466" s="10" t="s">
        <v>1713</v>
      </c>
      <c r="E466" s="10" t="s">
        <v>1257</v>
      </c>
      <c r="F466" s="23" t="s">
        <v>1714</v>
      </c>
      <c r="G466" s="20" t="s">
        <v>1715</v>
      </c>
      <c r="H466" s="15" t="s">
        <v>1716</v>
      </c>
      <c r="K466" s="28">
        <v>42383</v>
      </c>
      <c r="L466" s="25">
        <v>3</v>
      </c>
      <c r="M466" s="4">
        <v>593640948</v>
      </c>
    </row>
    <row r="467" spans="1:13" ht="28.5" customHeight="1">
      <c r="A467" s="8">
        <v>465</v>
      </c>
      <c r="B467" s="27" t="s">
        <v>1775</v>
      </c>
      <c r="C467" s="4" t="s">
        <v>46</v>
      </c>
      <c r="D467" s="10" t="s">
        <v>1171</v>
      </c>
      <c r="E467" s="10" t="s">
        <v>1717</v>
      </c>
      <c r="F467" s="23" t="s">
        <v>1718</v>
      </c>
      <c r="G467" s="20" t="s">
        <v>1719</v>
      </c>
      <c r="H467" s="15" t="s">
        <v>1720</v>
      </c>
      <c r="K467" s="28">
        <v>42471</v>
      </c>
      <c r="L467" s="25">
        <v>105</v>
      </c>
      <c r="M467" s="4">
        <v>568853136</v>
      </c>
    </row>
    <row r="468" spans="1:13" ht="28.5" customHeight="1">
      <c r="A468" s="8">
        <v>466</v>
      </c>
      <c r="B468" s="27" t="s">
        <v>1775</v>
      </c>
      <c r="C468" s="4" t="s">
        <v>187</v>
      </c>
      <c r="D468" s="10" t="s">
        <v>37</v>
      </c>
      <c r="E468" s="10" t="s">
        <v>1721</v>
      </c>
      <c r="F468" s="23" t="s">
        <v>1722</v>
      </c>
      <c r="G468" s="20" t="s">
        <v>1723</v>
      </c>
      <c r="H468" s="15" t="s">
        <v>1724</v>
      </c>
      <c r="K468" s="28">
        <v>42471</v>
      </c>
      <c r="L468" s="25">
        <v>108</v>
      </c>
      <c r="M468" s="4">
        <v>555006467</v>
      </c>
    </row>
    <row r="469" spans="1:13" ht="28.5" customHeight="1">
      <c r="A469" s="8">
        <v>467</v>
      </c>
      <c r="B469" s="27" t="s">
        <v>1775</v>
      </c>
      <c r="C469" s="4" t="s">
        <v>66</v>
      </c>
      <c r="D469" s="10" t="s">
        <v>458</v>
      </c>
      <c r="E469" s="10" t="s">
        <v>1725</v>
      </c>
      <c r="F469" s="23" t="s">
        <v>1726</v>
      </c>
      <c r="G469" s="20" t="s">
        <v>1727</v>
      </c>
      <c r="H469" s="15" t="s">
        <v>1728</v>
      </c>
      <c r="K469" s="28">
        <v>42471</v>
      </c>
      <c r="L469" s="25">
        <v>106</v>
      </c>
      <c r="M469" s="4">
        <v>595591234</v>
      </c>
    </row>
    <row r="470" spans="1:13" ht="28.5" customHeight="1">
      <c r="A470" s="8">
        <v>468</v>
      </c>
      <c r="B470" s="27" t="s">
        <v>1775</v>
      </c>
      <c r="C470" s="4" t="s">
        <v>30</v>
      </c>
      <c r="D470" s="10" t="s">
        <v>55</v>
      </c>
      <c r="E470" s="10" t="s">
        <v>1729</v>
      </c>
      <c r="F470" s="23" t="s">
        <v>1730</v>
      </c>
      <c r="G470" s="20" t="s">
        <v>1731</v>
      </c>
      <c r="H470" s="15" t="s">
        <v>1732</v>
      </c>
      <c r="K470" s="28">
        <v>42471</v>
      </c>
      <c r="L470" s="25">
        <v>100</v>
      </c>
      <c r="M470" s="4">
        <v>597012099</v>
      </c>
    </row>
    <row r="471" spans="1:13" ht="28.5" customHeight="1">
      <c r="A471" s="8">
        <v>469</v>
      </c>
      <c r="B471" s="27" t="s">
        <v>1775</v>
      </c>
      <c r="C471" s="4" t="s">
        <v>23</v>
      </c>
      <c r="D471" s="10" t="s">
        <v>10</v>
      </c>
      <c r="E471" s="10" t="s">
        <v>441</v>
      </c>
      <c r="F471" s="23" t="s">
        <v>1733</v>
      </c>
      <c r="G471" s="20" t="s">
        <v>1734</v>
      </c>
      <c r="H471" s="15" t="s">
        <v>1735</v>
      </c>
      <c r="K471" s="28">
        <v>42471</v>
      </c>
      <c r="L471" s="25">
        <v>107</v>
      </c>
      <c r="M471" s="4">
        <v>555537032</v>
      </c>
    </row>
    <row r="472" spans="1:13" ht="28.5" customHeight="1">
      <c r="A472" s="8">
        <v>470</v>
      </c>
      <c r="B472" s="27" t="s">
        <v>1775</v>
      </c>
      <c r="C472" s="4" t="s">
        <v>34</v>
      </c>
      <c r="D472" s="10" t="s">
        <v>1713</v>
      </c>
      <c r="E472" s="10" t="s">
        <v>1736</v>
      </c>
      <c r="F472" s="23" t="s">
        <v>1737</v>
      </c>
      <c r="G472" s="20" t="s">
        <v>1738</v>
      </c>
      <c r="H472" s="15" t="s">
        <v>1739</v>
      </c>
      <c r="K472" s="28">
        <v>43710</v>
      </c>
      <c r="L472" s="25">
        <v>165</v>
      </c>
      <c r="M472" s="4">
        <v>558774218</v>
      </c>
    </row>
    <row r="473" spans="1:13" ht="28.5" customHeight="1">
      <c r="A473" s="8">
        <v>471</v>
      </c>
      <c r="B473" s="27" t="s">
        <v>1775</v>
      </c>
      <c r="C473" s="4" t="s">
        <v>4</v>
      </c>
      <c r="D473" s="10" t="s">
        <v>166</v>
      </c>
      <c r="E473" s="10" t="s">
        <v>1740</v>
      </c>
      <c r="F473" s="23" t="s">
        <v>1741</v>
      </c>
      <c r="G473" s="20" t="s">
        <v>1742</v>
      </c>
      <c r="H473" s="15" t="s">
        <v>1743</v>
      </c>
      <c r="K473" s="28">
        <v>42471</v>
      </c>
      <c r="L473" s="25">
        <v>102</v>
      </c>
      <c r="M473" s="4">
        <v>551000246</v>
      </c>
    </row>
    <row r="474" spans="1:13" ht="28.5" customHeight="1">
      <c r="A474" s="8">
        <v>472</v>
      </c>
      <c r="B474" s="27" t="s">
        <v>1775</v>
      </c>
      <c r="C474" s="4" t="s">
        <v>4</v>
      </c>
      <c r="D474" s="10" t="s">
        <v>386</v>
      </c>
      <c r="E474" s="10" t="s">
        <v>670</v>
      </c>
      <c r="F474" s="23" t="s">
        <v>1744</v>
      </c>
      <c r="G474" s="20" t="s">
        <v>1745</v>
      </c>
      <c r="H474" s="15" t="s">
        <v>1746</v>
      </c>
      <c r="K474" s="28">
        <v>42471</v>
      </c>
      <c r="L474" s="25">
        <v>101</v>
      </c>
      <c r="M474" s="4">
        <v>555834747</v>
      </c>
    </row>
    <row r="475" spans="1:13" ht="28.5" customHeight="1">
      <c r="A475" s="8">
        <v>473</v>
      </c>
      <c r="B475" s="27" t="s">
        <v>1775</v>
      </c>
      <c r="C475" s="4" t="s">
        <v>62</v>
      </c>
      <c r="D475" s="10" t="s">
        <v>756</v>
      </c>
      <c r="E475" s="10" t="s">
        <v>752</v>
      </c>
      <c r="F475" s="23" t="s">
        <v>1747</v>
      </c>
      <c r="G475" s="20" t="s">
        <v>1748</v>
      </c>
      <c r="H475" s="15" t="s">
        <v>1749</v>
      </c>
      <c r="K475" s="28">
        <v>42471</v>
      </c>
      <c r="L475" s="25">
        <v>104</v>
      </c>
      <c r="M475" s="4">
        <v>598712193</v>
      </c>
    </row>
  </sheetData>
  <mergeCells count="1">
    <mergeCell ref="A1:M1"/>
  </mergeCells>
  <conditionalFormatting sqref="E3:E6 E9:E22 E24:E300 E302:E475">
    <cfRule type="expression" dxfId="28" priority="21">
      <formula>AND(D3&lt;&gt;"",E3="")</formula>
    </cfRule>
  </conditionalFormatting>
  <conditionalFormatting sqref="F3:F6 F9:F22 F24:F475">
    <cfRule type="expression" dxfId="27" priority="20">
      <formula>AND(D3&lt;&gt;"",F3="")</formula>
    </cfRule>
  </conditionalFormatting>
  <conditionalFormatting sqref="G3:G300 G302:G475">
    <cfRule type="expression" dxfId="26" priority="19">
      <formula>AND(D3&lt;&gt;"",G3="")</formula>
    </cfRule>
  </conditionalFormatting>
  <conditionalFormatting sqref="H47:H300 H302:H475">
    <cfRule type="expression" dxfId="25" priority="18">
      <formula>AND(D47&lt;&gt;"",H47="")</formula>
    </cfRule>
  </conditionalFormatting>
  <conditionalFormatting sqref="E7">
    <cfRule type="expression" dxfId="24" priority="17">
      <formula>AND(D7&lt;&gt;"",E7="")</formula>
    </cfRule>
  </conditionalFormatting>
  <conditionalFormatting sqref="F7">
    <cfRule type="expression" dxfId="23" priority="16">
      <formula>AND(D7&lt;&gt;"",F7="")</formula>
    </cfRule>
  </conditionalFormatting>
  <conditionalFormatting sqref="E23">
    <cfRule type="expression" dxfId="22" priority="15">
      <formula>AND(D23&lt;&gt;"",E23="")</formula>
    </cfRule>
  </conditionalFormatting>
  <conditionalFormatting sqref="F23">
    <cfRule type="expression" dxfId="21" priority="14">
      <formula>AND(D23&lt;&gt;"",F23="")</formula>
    </cfRule>
  </conditionalFormatting>
  <conditionalFormatting sqref="G3:G7">
    <cfRule type="expression" dxfId="20" priority="13">
      <formula>AND(D3&lt;&gt;"",G3="")</formula>
    </cfRule>
  </conditionalFormatting>
  <conditionalFormatting sqref="E8">
    <cfRule type="expression" dxfId="19" priority="11">
      <formula>AND(D8&lt;&gt;"",E8="")</formula>
    </cfRule>
  </conditionalFormatting>
  <conditionalFormatting sqref="F8">
    <cfRule type="expression" dxfId="18" priority="10">
      <formula>AND(D8&lt;&gt;"",F8="")</formula>
    </cfRule>
  </conditionalFormatting>
  <conditionalFormatting sqref="G8">
    <cfRule type="expression" dxfId="17" priority="9">
      <formula>AND(D8&lt;&gt;"",G8="")</formula>
    </cfRule>
  </conditionalFormatting>
  <conditionalFormatting sqref="G8">
    <cfRule type="duplicateValues" dxfId="16" priority="8"/>
  </conditionalFormatting>
  <conditionalFormatting sqref="F148">
    <cfRule type="expression" dxfId="15" priority="5">
      <formula>AND(D148&lt;&gt;"",F148="")</formula>
    </cfRule>
  </conditionalFormatting>
  <conditionalFormatting sqref="G3:G7 G9:G31">
    <cfRule type="duplicateValues" dxfId="14" priority="28"/>
  </conditionalFormatting>
  <conditionalFormatting sqref="G3:G300 G302:G475">
    <cfRule type="duplicateValues" dxfId="13" priority="63"/>
  </conditionalFormatting>
  <conditionalFormatting sqref="H47:H300 H302:H475">
    <cfRule type="duplicateValues" dxfId="12" priority="66"/>
  </conditionalFormatting>
  <dataValidations count="1">
    <dataValidation type="textLength" operator="equal" allowBlank="1" showInputMessage="1" showErrorMessage="1" error="პირადი ნომერი უნდა შედგებოდეს 11 ციფრისგან" sqref="G3:G300 G302:G475">
      <formula1>11</formula1>
    </dataValidation>
  </dataValidations>
  <pageMargins left="0.2" right="0.15" top="0.18" bottom="0.18" header="0.18" footer="0.17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37" workbookViewId="0">
      <selection activeCell="F58" sqref="F58"/>
    </sheetView>
  </sheetViews>
  <sheetFormatPr defaultColWidth="14.42578125" defaultRowHeight="28.5" customHeight="1"/>
  <cols>
    <col min="1" max="1" width="4.85546875" style="7" customWidth="1"/>
    <col min="2" max="2" width="19.42578125" style="7" customWidth="1"/>
    <col min="3" max="3" width="23.7109375" style="2" customWidth="1"/>
    <col min="4" max="4" width="11.85546875" customWidth="1"/>
    <col min="5" max="5" width="15.28515625" customWidth="1"/>
    <col min="6" max="6" width="12.85546875" customWidth="1"/>
    <col min="7" max="7" width="12.42578125" customWidth="1"/>
    <col min="8" max="9" width="11.140625" hidden="1" customWidth="1"/>
    <col min="10" max="10" width="14.42578125" hidden="1" customWidth="1"/>
    <col min="11" max="11" width="12.28515625" style="32" customWidth="1"/>
    <col min="12" max="12" width="10.7109375" style="7" customWidth="1"/>
    <col min="13" max="13" width="11.85546875" customWidth="1"/>
  </cols>
  <sheetData>
    <row r="1" spans="1:13" ht="45.75" customHeight="1">
      <c r="A1" s="46" t="s">
        <v>1784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8.5" customHeight="1">
      <c r="A2" s="5" t="s">
        <v>1758</v>
      </c>
      <c r="B2" s="5" t="s">
        <v>1750</v>
      </c>
      <c r="C2" s="5" t="s">
        <v>1751</v>
      </c>
      <c r="D2" s="5" t="s">
        <v>1752</v>
      </c>
      <c r="E2" s="5" t="s">
        <v>1753</v>
      </c>
      <c r="F2" s="26" t="s">
        <v>1754</v>
      </c>
      <c r="G2" s="26" t="s">
        <v>1755</v>
      </c>
      <c r="K2" s="30" t="s">
        <v>1782</v>
      </c>
      <c r="L2" s="26" t="s">
        <v>1783</v>
      </c>
      <c r="M2" s="26" t="s">
        <v>1757</v>
      </c>
    </row>
    <row r="3" spans="1:13" ht="25.5">
      <c r="A3" s="8">
        <v>1</v>
      </c>
      <c r="B3" s="27" t="s">
        <v>1756</v>
      </c>
      <c r="C3" s="4" t="s">
        <v>4</v>
      </c>
      <c r="D3" s="4" t="s">
        <v>133</v>
      </c>
      <c r="E3" s="4" t="s">
        <v>106</v>
      </c>
      <c r="F3" s="23" t="s">
        <v>134</v>
      </c>
      <c r="G3" s="14">
        <v>21001020054</v>
      </c>
      <c r="H3" s="12">
        <v>557588999</v>
      </c>
      <c r="K3" s="31">
        <v>43136</v>
      </c>
      <c r="L3" s="25">
        <v>38</v>
      </c>
      <c r="M3" s="4">
        <v>557588999</v>
      </c>
    </row>
    <row r="4" spans="1:13" ht="25.5">
      <c r="A4" s="8">
        <v>2</v>
      </c>
      <c r="B4" s="27" t="s">
        <v>1756</v>
      </c>
      <c r="C4" s="4" t="s">
        <v>138</v>
      </c>
      <c r="D4" s="4" t="s">
        <v>156</v>
      </c>
      <c r="E4" s="4" t="s">
        <v>157</v>
      </c>
      <c r="F4" s="23" t="s">
        <v>158</v>
      </c>
      <c r="G4" s="14">
        <v>21001027116</v>
      </c>
      <c r="H4" s="12">
        <v>551288805</v>
      </c>
      <c r="K4" s="31">
        <v>43405</v>
      </c>
      <c r="L4" s="25">
        <v>221</v>
      </c>
      <c r="M4" s="4">
        <v>551288805</v>
      </c>
    </row>
    <row r="5" spans="1:13" ht="25.5">
      <c r="A5" s="8">
        <v>3</v>
      </c>
      <c r="B5" s="27" t="s">
        <v>1756</v>
      </c>
      <c r="C5" s="4" t="s">
        <v>159</v>
      </c>
      <c r="D5" s="4" t="s">
        <v>160</v>
      </c>
      <c r="E5" s="4" t="s">
        <v>18</v>
      </c>
      <c r="F5" s="23" t="s">
        <v>161</v>
      </c>
      <c r="G5" s="14">
        <v>21001013119</v>
      </c>
      <c r="H5" s="12">
        <v>577779245</v>
      </c>
      <c r="K5" s="31">
        <v>43367</v>
      </c>
      <c r="L5" s="25">
        <v>186</v>
      </c>
      <c r="M5" s="4">
        <v>577779245</v>
      </c>
    </row>
    <row r="6" spans="1:13" ht="25.5">
      <c r="A6" s="8">
        <v>4</v>
      </c>
      <c r="B6" s="27" t="s">
        <v>1759</v>
      </c>
      <c r="C6" s="4" t="s">
        <v>30</v>
      </c>
      <c r="D6" s="14" t="s">
        <v>2</v>
      </c>
      <c r="E6" s="14" t="s">
        <v>207</v>
      </c>
      <c r="F6" s="23" t="s">
        <v>208</v>
      </c>
      <c r="G6" s="14">
        <v>18001015120</v>
      </c>
      <c r="H6" s="15" t="s">
        <v>209</v>
      </c>
      <c r="K6" s="31">
        <v>43137</v>
      </c>
      <c r="L6" s="25">
        <v>42</v>
      </c>
      <c r="M6" s="4">
        <v>598251601</v>
      </c>
    </row>
    <row r="7" spans="1:13" ht="25.5">
      <c r="A7" s="8">
        <v>5</v>
      </c>
      <c r="B7" s="27" t="s">
        <v>1759</v>
      </c>
      <c r="C7" s="4" t="s">
        <v>315</v>
      </c>
      <c r="D7" s="14" t="s">
        <v>172</v>
      </c>
      <c r="E7" s="14" t="s">
        <v>316</v>
      </c>
      <c r="F7" s="23" t="s">
        <v>317</v>
      </c>
      <c r="G7" s="14">
        <v>21001009771</v>
      </c>
      <c r="H7" s="15" t="s">
        <v>318</v>
      </c>
      <c r="K7" s="31">
        <v>43137</v>
      </c>
      <c r="L7" s="25">
        <v>44</v>
      </c>
      <c r="M7" s="4">
        <v>555590690</v>
      </c>
    </row>
    <row r="8" spans="1:13" ht="25.5">
      <c r="A8" s="8">
        <v>6</v>
      </c>
      <c r="B8" s="27" t="s">
        <v>1759</v>
      </c>
      <c r="C8" s="4" t="s">
        <v>30</v>
      </c>
      <c r="D8" s="14" t="s">
        <v>77</v>
      </c>
      <c r="E8" s="14" t="s">
        <v>242</v>
      </c>
      <c r="F8" s="23" t="s">
        <v>319</v>
      </c>
      <c r="G8" s="14">
        <v>21001038655</v>
      </c>
      <c r="H8" s="15" t="s">
        <v>320</v>
      </c>
      <c r="K8" s="31">
        <v>43346</v>
      </c>
      <c r="L8" s="25">
        <v>146</v>
      </c>
      <c r="M8" s="4">
        <v>551591648</v>
      </c>
    </row>
    <row r="9" spans="1:13" ht="25.5">
      <c r="A9" s="8">
        <v>7</v>
      </c>
      <c r="B9" s="27" t="s">
        <v>1759</v>
      </c>
      <c r="C9" s="4" t="s">
        <v>4</v>
      </c>
      <c r="D9" s="14" t="s">
        <v>14</v>
      </c>
      <c r="E9" s="14" t="s">
        <v>321</v>
      </c>
      <c r="F9" s="23" t="s">
        <v>322</v>
      </c>
      <c r="G9" s="14">
        <v>21001032927</v>
      </c>
      <c r="H9" s="15" t="s">
        <v>323</v>
      </c>
      <c r="K9" s="31">
        <v>43367</v>
      </c>
      <c r="L9" s="25">
        <v>188</v>
      </c>
      <c r="M9" s="4">
        <v>593105548</v>
      </c>
    </row>
    <row r="10" spans="1:13" ht="25.5">
      <c r="A10" s="8">
        <v>8</v>
      </c>
      <c r="B10" s="27" t="s">
        <v>1760</v>
      </c>
      <c r="C10" s="4" t="s">
        <v>4</v>
      </c>
      <c r="D10" s="3" t="s">
        <v>115</v>
      </c>
      <c r="E10" s="3" t="s">
        <v>334</v>
      </c>
      <c r="F10" s="23" t="s">
        <v>335</v>
      </c>
      <c r="G10" s="17" t="s">
        <v>336</v>
      </c>
      <c r="H10" s="15" t="s">
        <v>337</v>
      </c>
      <c r="K10" s="31">
        <v>43137</v>
      </c>
      <c r="L10" s="25">
        <v>40</v>
      </c>
      <c r="M10" s="4">
        <v>598450047</v>
      </c>
    </row>
    <row r="11" spans="1:13" ht="25.5">
      <c r="A11" s="8">
        <v>9</v>
      </c>
      <c r="B11" s="27" t="s">
        <v>1760</v>
      </c>
      <c r="C11" s="4" t="s">
        <v>30</v>
      </c>
      <c r="D11" s="3" t="s">
        <v>10</v>
      </c>
      <c r="E11" s="3" t="s">
        <v>167</v>
      </c>
      <c r="F11" s="23" t="s">
        <v>342</v>
      </c>
      <c r="G11" s="17" t="s">
        <v>343</v>
      </c>
      <c r="H11" s="15" t="s">
        <v>344</v>
      </c>
      <c r="K11" s="31">
        <v>43367</v>
      </c>
      <c r="L11" s="25">
        <v>185</v>
      </c>
      <c r="M11" s="4">
        <v>557783872</v>
      </c>
    </row>
    <row r="12" spans="1:13" ht="25.5">
      <c r="A12" s="8">
        <v>10</v>
      </c>
      <c r="B12" s="27" t="s">
        <v>1760</v>
      </c>
      <c r="C12" s="4" t="s">
        <v>58</v>
      </c>
      <c r="D12" s="3" t="s">
        <v>309</v>
      </c>
      <c r="E12" s="3" t="s">
        <v>143</v>
      </c>
      <c r="F12" s="23" t="s">
        <v>351</v>
      </c>
      <c r="G12" s="17" t="s">
        <v>352</v>
      </c>
      <c r="H12" s="15" t="s">
        <v>353</v>
      </c>
      <c r="K12" s="31">
        <v>43346</v>
      </c>
      <c r="L12" s="25">
        <v>139</v>
      </c>
      <c r="M12" s="4">
        <v>598127191</v>
      </c>
    </row>
    <row r="13" spans="1:13" ht="25.5">
      <c r="A13" s="8">
        <v>11</v>
      </c>
      <c r="B13" s="27" t="s">
        <v>1760</v>
      </c>
      <c r="C13" s="4" t="s">
        <v>4</v>
      </c>
      <c r="D13" s="3" t="s">
        <v>381</v>
      </c>
      <c r="E13" s="3" t="s">
        <v>382</v>
      </c>
      <c r="F13" s="23" t="s">
        <v>383</v>
      </c>
      <c r="G13" s="17" t="s">
        <v>384</v>
      </c>
      <c r="H13" s="15" t="s">
        <v>385</v>
      </c>
      <c r="K13" s="31">
        <v>43367</v>
      </c>
      <c r="L13" s="25">
        <v>187</v>
      </c>
      <c r="M13" s="4">
        <v>598506360</v>
      </c>
    </row>
    <row r="14" spans="1:13" ht="25.5">
      <c r="A14" s="8">
        <v>12</v>
      </c>
      <c r="B14" s="27" t="s">
        <v>1760</v>
      </c>
      <c r="C14" s="4" t="s">
        <v>34</v>
      </c>
      <c r="D14" s="3" t="s">
        <v>409</v>
      </c>
      <c r="E14" s="3" t="s">
        <v>410</v>
      </c>
      <c r="F14" s="23" t="s">
        <v>411</v>
      </c>
      <c r="G14" s="17" t="s">
        <v>412</v>
      </c>
      <c r="H14" s="15" t="s">
        <v>413</v>
      </c>
      <c r="K14" s="31">
        <v>43103</v>
      </c>
      <c r="L14" s="25">
        <v>4</v>
      </c>
      <c r="M14" s="4">
        <v>557788529</v>
      </c>
    </row>
    <row r="15" spans="1:13" ht="25.5">
      <c r="A15" s="8">
        <v>13</v>
      </c>
      <c r="B15" s="27" t="s">
        <v>1761</v>
      </c>
      <c r="C15" s="4" t="s">
        <v>4</v>
      </c>
      <c r="D15" s="11" t="s">
        <v>396</v>
      </c>
      <c r="E15" s="11" t="s">
        <v>21</v>
      </c>
      <c r="F15" s="23" t="s">
        <v>578</v>
      </c>
      <c r="G15" s="19" t="s">
        <v>579</v>
      </c>
      <c r="H15" s="15" t="s">
        <v>580</v>
      </c>
      <c r="K15" s="31">
        <v>43122</v>
      </c>
      <c r="L15" s="25">
        <v>25</v>
      </c>
      <c r="M15" s="4">
        <v>557227674</v>
      </c>
    </row>
    <row r="16" spans="1:13" ht="25.5">
      <c r="A16" s="8">
        <v>14</v>
      </c>
      <c r="B16" s="27" t="s">
        <v>1761</v>
      </c>
      <c r="C16" s="4" t="s">
        <v>177</v>
      </c>
      <c r="D16" s="11" t="s">
        <v>5</v>
      </c>
      <c r="E16" s="11" t="s">
        <v>472</v>
      </c>
      <c r="F16" s="23" t="s">
        <v>596</v>
      </c>
      <c r="G16" s="19" t="s">
        <v>597</v>
      </c>
      <c r="H16" s="15" t="s">
        <v>598</v>
      </c>
      <c r="K16" s="31">
        <v>43435</v>
      </c>
      <c r="L16" s="25">
        <v>237</v>
      </c>
      <c r="M16" s="4">
        <v>558733310</v>
      </c>
    </row>
    <row r="17" spans="1:13" ht="25.5">
      <c r="A17" s="8">
        <v>15</v>
      </c>
      <c r="B17" s="27" t="s">
        <v>1763</v>
      </c>
      <c r="C17" s="4" t="s">
        <v>4</v>
      </c>
      <c r="D17" s="10" t="s">
        <v>2</v>
      </c>
      <c r="E17" s="10" t="s">
        <v>689</v>
      </c>
      <c r="F17" s="23" t="s">
        <v>690</v>
      </c>
      <c r="G17" s="20" t="s">
        <v>691</v>
      </c>
      <c r="H17" s="15" t="s">
        <v>692</v>
      </c>
      <c r="K17" s="31">
        <v>43143</v>
      </c>
      <c r="L17" s="25">
        <v>50</v>
      </c>
      <c r="M17" s="4">
        <v>577743316</v>
      </c>
    </row>
    <row r="18" spans="1:13" ht="25.5">
      <c r="A18" s="8">
        <v>16</v>
      </c>
      <c r="B18" s="27" t="s">
        <v>1763</v>
      </c>
      <c r="C18" s="4" t="s">
        <v>30</v>
      </c>
      <c r="D18" s="10" t="s">
        <v>101</v>
      </c>
      <c r="E18" s="10" t="s">
        <v>330</v>
      </c>
      <c r="F18" s="23" t="s">
        <v>729</v>
      </c>
      <c r="G18" s="20" t="s">
        <v>730</v>
      </c>
      <c r="H18" s="15" t="s">
        <v>731</v>
      </c>
      <c r="K18" s="31">
        <v>43395</v>
      </c>
      <c r="L18" s="25">
        <v>213</v>
      </c>
      <c r="M18" s="4">
        <v>514482424</v>
      </c>
    </row>
    <row r="19" spans="1:13" ht="25.5">
      <c r="A19" s="8">
        <v>17</v>
      </c>
      <c r="B19" s="27" t="s">
        <v>1763</v>
      </c>
      <c r="C19" s="4" t="s">
        <v>4</v>
      </c>
      <c r="D19" s="10" t="s">
        <v>71</v>
      </c>
      <c r="E19" s="10" t="s">
        <v>303</v>
      </c>
      <c r="F19" s="23" t="s">
        <v>749</v>
      </c>
      <c r="G19" s="20" t="s">
        <v>750</v>
      </c>
      <c r="H19" s="15" t="s">
        <v>751</v>
      </c>
      <c r="K19" s="31">
        <v>43143</v>
      </c>
      <c r="L19" s="25">
        <v>82</v>
      </c>
      <c r="M19" s="4">
        <v>555321782</v>
      </c>
    </row>
    <row r="20" spans="1:13" ht="25.5">
      <c r="A20" s="8">
        <v>18</v>
      </c>
      <c r="B20" s="27" t="s">
        <v>1765</v>
      </c>
      <c r="C20" s="4" t="s">
        <v>4</v>
      </c>
      <c r="D20" s="11" t="s">
        <v>52</v>
      </c>
      <c r="E20" s="11" t="s">
        <v>769</v>
      </c>
      <c r="F20" s="23" t="s">
        <v>770</v>
      </c>
      <c r="G20" s="19" t="s">
        <v>771</v>
      </c>
      <c r="H20" s="15" t="s">
        <v>772</v>
      </c>
      <c r="K20" s="31">
        <v>43137</v>
      </c>
      <c r="L20" s="25">
        <v>41</v>
      </c>
      <c r="M20" s="4">
        <v>591808275</v>
      </c>
    </row>
    <row r="21" spans="1:13" ht="25.5">
      <c r="A21" s="8">
        <v>19</v>
      </c>
      <c r="B21" s="27" t="s">
        <v>1765</v>
      </c>
      <c r="C21" s="4" t="s">
        <v>4</v>
      </c>
      <c r="D21" s="11" t="s">
        <v>123</v>
      </c>
      <c r="E21" s="11" t="s">
        <v>825</v>
      </c>
      <c r="F21" s="23" t="s">
        <v>826</v>
      </c>
      <c r="G21" s="19" t="s">
        <v>827</v>
      </c>
      <c r="H21" s="15" t="s">
        <v>828</v>
      </c>
      <c r="K21" s="31">
        <v>43396</v>
      </c>
      <c r="L21" s="25">
        <v>211</v>
      </c>
      <c r="M21" s="4">
        <v>595339423</v>
      </c>
    </row>
    <row r="22" spans="1:13" ht="25.5">
      <c r="A22" s="8">
        <v>20</v>
      </c>
      <c r="B22" s="27" t="s">
        <v>1772</v>
      </c>
      <c r="C22" s="4" t="s">
        <v>62</v>
      </c>
      <c r="D22" s="10" t="s">
        <v>793</v>
      </c>
      <c r="E22" s="10" t="s">
        <v>704</v>
      </c>
      <c r="F22" s="23" t="s">
        <v>1165</v>
      </c>
      <c r="G22" s="20" t="s">
        <v>1166</v>
      </c>
      <c r="H22" s="15" t="s">
        <v>1167</v>
      </c>
      <c r="K22" s="31">
        <v>43129</v>
      </c>
      <c r="L22" s="25">
        <v>28</v>
      </c>
      <c r="M22" s="4">
        <v>571542161</v>
      </c>
    </row>
    <row r="23" spans="1:13" ht="25.5">
      <c r="A23" s="8">
        <v>21</v>
      </c>
      <c r="B23" s="27" t="s">
        <v>35</v>
      </c>
      <c r="C23" s="4" t="s">
        <v>4</v>
      </c>
      <c r="D23" s="10" t="s">
        <v>121</v>
      </c>
      <c r="E23" s="10" t="s">
        <v>1211</v>
      </c>
      <c r="F23" s="23" t="s">
        <v>1212</v>
      </c>
      <c r="G23" s="21" t="s">
        <v>1213</v>
      </c>
      <c r="H23" s="15" t="s">
        <v>1214</v>
      </c>
      <c r="K23" s="31">
        <v>43360</v>
      </c>
      <c r="L23" s="25">
        <v>169</v>
      </c>
      <c r="M23" s="4">
        <v>593459874</v>
      </c>
    </row>
    <row r="24" spans="1:13" ht="25.5">
      <c r="A24" s="8">
        <v>22</v>
      </c>
      <c r="B24" s="27" t="s">
        <v>35</v>
      </c>
      <c r="C24" s="4" t="s">
        <v>30</v>
      </c>
      <c r="D24" s="10" t="s">
        <v>573</v>
      </c>
      <c r="E24" s="10" t="s">
        <v>1142</v>
      </c>
      <c r="F24" s="23" t="s">
        <v>1236</v>
      </c>
      <c r="G24" s="20" t="s">
        <v>1237</v>
      </c>
      <c r="H24" s="15" t="s">
        <v>1238</v>
      </c>
      <c r="K24" s="31">
        <v>43136</v>
      </c>
      <c r="L24" s="25">
        <v>39</v>
      </c>
      <c r="M24" s="4">
        <v>555360856</v>
      </c>
    </row>
    <row r="25" spans="1:13" ht="25.5">
      <c r="A25" s="8">
        <v>23</v>
      </c>
      <c r="B25" s="27" t="s">
        <v>1777</v>
      </c>
      <c r="C25" s="4" t="s">
        <v>30</v>
      </c>
      <c r="D25" s="10" t="s">
        <v>1096</v>
      </c>
      <c r="E25" s="10" t="s">
        <v>242</v>
      </c>
      <c r="F25" s="23" t="s">
        <v>1445</v>
      </c>
      <c r="G25" s="20" t="s">
        <v>1446</v>
      </c>
      <c r="H25" s="15" t="s">
        <v>1447</v>
      </c>
      <c r="K25" s="31">
        <v>43143</v>
      </c>
      <c r="L25" s="25">
        <v>48</v>
      </c>
      <c r="M25" s="4">
        <v>598523669</v>
      </c>
    </row>
    <row r="26" spans="1:13" ht="25.5">
      <c r="A26" s="8">
        <v>24</v>
      </c>
      <c r="B26" s="27" t="s">
        <v>1779</v>
      </c>
      <c r="C26" s="4" t="s">
        <v>4</v>
      </c>
      <c r="D26" s="10" t="s">
        <v>544</v>
      </c>
      <c r="E26" s="10" t="s">
        <v>75</v>
      </c>
      <c r="F26" s="23" t="s">
        <v>1561</v>
      </c>
      <c r="G26" s="20" t="s">
        <v>1562</v>
      </c>
      <c r="H26" s="15" t="s">
        <v>1563</v>
      </c>
      <c r="K26" s="31">
        <v>43353</v>
      </c>
      <c r="L26" s="25">
        <v>156</v>
      </c>
      <c r="M26" s="4">
        <v>592056004</v>
      </c>
    </row>
    <row r="27" spans="1:13" ht="25.5">
      <c r="A27" s="8">
        <v>25</v>
      </c>
      <c r="B27" s="27" t="s">
        <v>1780</v>
      </c>
      <c r="C27" s="4" t="s">
        <v>4</v>
      </c>
      <c r="D27" s="10" t="s">
        <v>31</v>
      </c>
      <c r="E27" s="10" t="s">
        <v>1584</v>
      </c>
      <c r="F27" s="23" t="s">
        <v>1585</v>
      </c>
      <c r="G27" s="20" t="s">
        <v>1586</v>
      </c>
      <c r="H27" s="15" t="s">
        <v>1587</v>
      </c>
      <c r="K27" s="31">
        <v>43360</v>
      </c>
      <c r="L27" s="25">
        <v>167</v>
      </c>
      <c r="M27" s="4">
        <v>557348171</v>
      </c>
    </row>
    <row r="28" spans="1:13" ht="25.5">
      <c r="A28" s="8">
        <v>26</v>
      </c>
      <c r="B28" s="27" t="s">
        <v>1764</v>
      </c>
      <c r="C28" s="4" t="s">
        <v>30</v>
      </c>
      <c r="D28" s="10" t="s">
        <v>123</v>
      </c>
      <c r="E28" s="10" t="s">
        <v>227</v>
      </c>
      <c r="F28" s="23" t="s">
        <v>1676</v>
      </c>
      <c r="G28" s="20" t="s">
        <v>1677</v>
      </c>
      <c r="H28" s="15" t="s">
        <v>1678</v>
      </c>
      <c r="K28" s="31">
        <v>43201</v>
      </c>
      <c r="L28" s="25">
        <v>256</v>
      </c>
      <c r="M28" s="4">
        <v>599320306</v>
      </c>
    </row>
    <row r="29" spans="1:13" ht="25.5">
      <c r="A29" s="8">
        <v>27</v>
      </c>
      <c r="B29" s="27" t="s">
        <v>1764</v>
      </c>
      <c r="C29" s="4" t="s">
        <v>74</v>
      </c>
      <c r="D29" s="10" t="s">
        <v>290</v>
      </c>
      <c r="E29" s="10" t="s">
        <v>93</v>
      </c>
      <c r="F29" s="23" t="s">
        <v>1700</v>
      </c>
      <c r="G29" s="20" t="s">
        <v>1701</v>
      </c>
      <c r="H29" s="15" t="s">
        <v>1702</v>
      </c>
      <c r="K29" s="31">
        <v>43770</v>
      </c>
      <c r="L29" s="25">
        <v>240</v>
      </c>
      <c r="M29" s="4">
        <v>577739428</v>
      </c>
    </row>
    <row r="30" spans="1:13" ht="25.5">
      <c r="A30" s="8">
        <v>28</v>
      </c>
      <c r="B30" s="27" t="s">
        <v>1775</v>
      </c>
      <c r="C30" s="4" t="s">
        <v>13</v>
      </c>
      <c r="D30" s="10" t="s">
        <v>55</v>
      </c>
      <c r="E30" s="10" t="s">
        <v>1706</v>
      </c>
      <c r="F30" s="23" t="s">
        <v>1707</v>
      </c>
      <c r="G30" s="20" t="s">
        <v>1708</v>
      </c>
      <c r="H30" s="15" t="s">
        <v>1709</v>
      </c>
      <c r="K30" s="31">
        <v>43566</v>
      </c>
      <c r="L30" s="25">
        <v>99</v>
      </c>
      <c r="M30" s="4">
        <v>577653207</v>
      </c>
    </row>
    <row r="31" spans="1:13" ht="25.5">
      <c r="A31" s="8">
        <v>29</v>
      </c>
      <c r="B31" s="27" t="s">
        <v>1775</v>
      </c>
      <c r="C31" s="4" t="s">
        <v>34</v>
      </c>
      <c r="D31" s="10" t="s">
        <v>1713</v>
      </c>
      <c r="E31" s="10" t="s">
        <v>1736</v>
      </c>
      <c r="F31" s="23" t="s">
        <v>1737</v>
      </c>
      <c r="G31" s="20" t="s">
        <v>1738</v>
      </c>
      <c r="H31" s="15" t="s">
        <v>1739</v>
      </c>
      <c r="K31" s="31">
        <v>43710</v>
      </c>
      <c r="L31" s="25">
        <v>165</v>
      </c>
      <c r="M31" s="4">
        <v>558774218</v>
      </c>
    </row>
    <row r="32" spans="1:13" ht="25.5">
      <c r="A32" s="8">
        <v>30</v>
      </c>
      <c r="B32" s="27" t="s">
        <v>1777</v>
      </c>
      <c r="C32" s="4" t="s">
        <v>66</v>
      </c>
      <c r="D32" s="10" t="s">
        <v>71</v>
      </c>
      <c r="E32" s="10" t="s">
        <v>1481</v>
      </c>
      <c r="F32" s="23" t="s">
        <v>1482</v>
      </c>
      <c r="G32" s="20" t="s">
        <v>1483</v>
      </c>
      <c r="H32" s="15" t="s">
        <v>1484</v>
      </c>
      <c r="K32" s="31">
        <v>43739</v>
      </c>
      <c r="L32" s="25">
        <v>195</v>
      </c>
      <c r="M32" s="4">
        <v>595402905</v>
      </c>
    </row>
    <row r="33" spans="1:13" ht="25.5">
      <c r="A33" s="8">
        <v>31</v>
      </c>
      <c r="B33" s="27" t="s">
        <v>1778</v>
      </c>
      <c r="C33" s="4" t="s">
        <v>23</v>
      </c>
      <c r="D33" s="10" t="s">
        <v>148</v>
      </c>
      <c r="E33" s="10" t="s">
        <v>1517</v>
      </c>
      <c r="F33" s="23" t="s">
        <v>1518</v>
      </c>
      <c r="G33" s="20" t="s">
        <v>1519</v>
      </c>
      <c r="H33" s="15" t="s">
        <v>1520</v>
      </c>
      <c r="K33" s="31">
        <v>43497</v>
      </c>
      <c r="L33" s="25">
        <v>35</v>
      </c>
      <c r="M33" s="4">
        <v>555948993</v>
      </c>
    </row>
    <row r="34" spans="1:13" ht="25.5">
      <c r="A34" s="8">
        <v>32</v>
      </c>
      <c r="B34" s="27" t="s">
        <v>1777</v>
      </c>
      <c r="C34" s="4" t="s">
        <v>62</v>
      </c>
      <c r="D34" s="10" t="s">
        <v>5</v>
      </c>
      <c r="E34" s="10" t="s">
        <v>1477</v>
      </c>
      <c r="F34" s="23" t="s">
        <v>1478</v>
      </c>
      <c r="G34" s="20" t="s">
        <v>1479</v>
      </c>
      <c r="H34" s="15" t="s">
        <v>1480</v>
      </c>
      <c r="K34" s="31">
        <v>43734</v>
      </c>
      <c r="L34" s="25">
        <v>170</v>
      </c>
      <c r="M34" s="4">
        <v>558589016</v>
      </c>
    </row>
    <row r="35" spans="1:13" ht="25.5">
      <c r="A35" s="8">
        <v>33</v>
      </c>
      <c r="B35" s="27" t="s">
        <v>1776</v>
      </c>
      <c r="C35" s="4" t="s">
        <v>4</v>
      </c>
      <c r="D35" s="10" t="s">
        <v>1403</v>
      </c>
      <c r="E35" s="10" t="s">
        <v>1404</v>
      </c>
      <c r="F35" s="23" t="s">
        <v>1405</v>
      </c>
      <c r="G35" s="20" t="s">
        <v>1406</v>
      </c>
      <c r="H35" s="15" t="s">
        <v>1407</v>
      </c>
      <c r="K35" s="31">
        <v>43739</v>
      </c>
      <c r="L35" s="25">
        <v>192</v>
      </c>
      <c r="M35" s="4">
        <v>598709662</v>
      </c>
    </row>
    <row r="36" spans="1:13" ht="25.5">
      <c r="A36" s="8">
        <v>34</v>
      </c>
      <c r="B36" s="27" t="s">
        <v>1776</v>
      </c>
      <c r="C36" s="4" t="s">
        <v>58</v>
      </c>
      <c r="D36" s="10" t="s">
        <v>1408</v>
      </c>
      <c r="E36" s="10" t="s">
        <v>704</v>
      </c>
      <c r="F36" s="23" t="s">
        <v>1409</v>
      </c>
      <c r="G36" s="20" t="s">
        <v>1410</v>
      </c>
      <c r="H36" s="15" t="s">
        <v>1411</v>
      </c>
      <c r="K36" s="31">
        <v>43739</v>
      </c>
      <c r="L36" s="25">
        <v>219</v>
      </c>
      <c r="M36" s="4">
        <v>597747346</v>
      </c>
    </row>
    <row r="37" spans="1:13" ht="25.5">
      <c r="A37" s="8">
        <v>35</v>
      </c>
      <c r="B37" s="27" t="s">
        <v>1772</v>
      </c>
      <c r="C37" s="4" t="s">
        <v>4</v>
      </c>
      <c r="D37" s="10" t="s">
        <v>1049</v>
      </c>
      <c r="E37" s="10" t="s">
        <v>227</v>
      </c>
      <c r="F37" s="23" t="s">
        <v>1196</v>
      </c>
      <c r="G37" s="21" t="s">
        <v>1197</v>
      </c>
      <c r="H37" s="15" t="s">
        <v>1198</v>
      </c>
      <c r="K37" s="31">
        <v>43507</v>
      </c>
      <c r="L37" s="25">
        <v>39</v>
      </c>
      <c r="M37" s="4">
        <v>568714013</v>
      </c>
    </row>
    <row r="38" spans="1:13" ht="25.5">
      <c r="A38" s="8">
        <v>36</v>
      </c>
      <c r="B38" s="27" t="s">
        <v>1769</v>
      </c>
      <c r="C38" s="4" t="s">
        <v>4</v>
      </c>
      <c r="D38" s="10" t="s">
        <v>386</v>
      </c>
      <c r="E38" s="10" t="s">
        <v>944</v>
      </c>
      <c r="F38" s="23" t="s">
        <v>1054</v>
      </c>
      <c r="G38" s="20" t="s">
        <v>1055</v>
      </c>
      <c r="H38" s="15" t="s">
        <v>1056</v>
      </c>
      <c r="K38" s="31">
        <v>43525</v>
      </c>
      <c r="L38" s="25">
        <v>62</v>
      </c>
      <c r="M38" s="4">
        <v>595919980</v>
      </c>
    </row>
    <row r="39" spans="1:13" ht="25.5">
      <c r="A39" s="8">
        <v>37</v>
      </c>
      <c r="B39" s="27" t="s">
        <v>1771</v>
      </c>
      <c r="C39" s="10" t="s">
        <v>34</v>
      </c>
      <c r="D39" s="10" t="s">
        <v>1149</v>
      </c>
      <c r="E39" s="10" t="s">
        <v>28</v>
      </c>
      <c r="F39" s="23" t="s">
        <v>1150</v>
      </c>
      <c r="G39" s="20" t="s">
        <v>1151</v>
      </c>
      <c r="H39" s="15" t="s">
        <v>1152</v>
      </c>
      <c r="K39" s="31">
        <v>43497</v>
      </c>
      <c r="L39" s="25">
        <v>21</v>
      </c>
      <c r="M39" s="4">
        <v>555690119</v>
      </c>
    </row>
    <row r="40" spans="1:13" ht="25.5">
      <c r="A40" s="8">
        <v>38</v>
      </c>
      <c r="B40" s="27" t="s">
        <v>1763</v>
      </c>
      <c r="C40" s="4" t="s">
        <v>187</v>
      </c>
      <c r="D40" s="10" t="s">
        <v>761</v>
      </c>
      <c r="E40" s="10" t="s">
        <v>227</v>
      </c>
      <c r="F40" s="23" t="s">
        <v>762</v>
      </c>
      <c r="G40" s="20" t="s">
        <v>763</v>
      </c>
      <c r="H40" s="15" t="s">
        <v>764</v>
      </c>
      <c r="K40" s="31">
        <v>43497</v>
      </c>
      <c r="L40" s="25">
        <v>24</v>
      </c>
      <c r="M40" s="4">
        <v>574151690</v>
      </c>
    </row>
    <row r="41" spans="1:13" ht="25.5">
      <c r="A41" s="8">
        <v>39</v>
      </c>
      <c r="B41" s="27" t="s">
        <v>1766</v>
      </c>
      <c r="C41" s="4" t="s">
        <v>1</v>
      </c>
      <c r="D41" s="10" t="s">
        <v>115</v>
      </c>
      <c r="E41" s="10" t="s">
        <v>722</v>
      </c>
      <c r="F41" s="23" t="s">
        <v>837</v>
      </c>
      <c r="G41" s="20" t="s">
        <v>838</v>
      </c>
      <c r="H41" s="15" t="s">
        <v>839</v>
      </c>
      <c r="K41" s="31">
        <v>43739</v>
      </c>
      <c r="L41" s="25">
        <v>190</v>
      </c>
      <c r="M41" s="4">
        <v>551353833</v>
      </c>
    </row>
    <row r="42" spans="1:13" ht="25.5">
      <c r="A42" s="8">
        <v>40</v>
      </c>
      <c r="B42" s="27" t="s">
        <v>1766</v>
      </c>
      <c r="C42" s="4" t="s">
        <v>34</v>
      </c>
      <c r="D42" s="10" t="s">
        <v>892</v>
      </c>
      <c r="E42" s="10" t="s">
        <v>15</v>
      </c>
      <c r="F42" s="23" t="s">
        <v>893</v>
      </c>
      <c r="G42" s="21" t="s">
        <v>894</v>
      </c>
      <c r="H42" s="15" t="s">
        <v>895</v>
      </c>
      <c r="K42" s="31">
        <v>43556</v>
      </c>
      <c r="L42" s="25">
        <v>77</v>
      </c>
      <c r="M42" s="4">
        <v>593280399</v>
      </c>
    </row>
    <row r="43" spans="1:13" ht="25.5">
      <c r="A43" s="8">
        <v>41</v>
      </c>
      <c r="B43" s="27" t="s">
        <v>1767</v>
      </c>
      <c r="C43" s="4" t="s">
        <v>66</v>
      </c>
      <c r="D43" s="11" t="s">
        <v>14</v>
      </c>
      <c r="E43" s="11" t="s">
        <v>67</v>
      </c>
      <c r="F43" s="23" t="s">
        <v>927</v>
      </c>
      <c r="G43" s="19" t="s">
        <v>68</v>
      </c>
      <c r="H43" s="15" t="s">
        <v>928</v>
      </c>
      <c r="K43" s="31">
        <v>43556</v>
      </c>
      <c r="L43" s="25">
        <v>80</v>
      </c>
      <c r="M43" s="4">
        <v>598124247</v>
      </c>
    </row>
    <row r="44" spans="1:13" ht="25.5">
      <c r="A44" s="8">
        <v>42</v>
      </c>
      <c r="B44" s="27" t="s">
        <v>1762</v>
      </c>
      <c r="C44" s="4" t="s">
        <v>4</v>
      </c>
      <c r="D44" s="11" t="s">
        <v>115</v>
      </c>
      <c r="E44" s="11" t="s">
        <v>608</v>
      </c>
      <c r="F44" s="23" t="s">
        <v>674</v>
      </c>
      <c r="G44" s="19" t="s">
        <v>675</v>
      </c>
      <c r="H44" s="15" t="s">
        <v>676</v>
      </c>
      <c r="K44" s="31">
        <v>43497</v>
      </c>
      <c r="L44" s="25">
        <v>23</v>
      </c>
      <c r="M44" s="4">
        <v>555116065</v>
      </c>
    </row>
    <row r="45" spans="1:13" ht="25.5">
      <c r="A45" s="8">
        <v>43</v>
      </c>
      <c r="B45" s="27" t="s">
        <v>1762</v>
      </c>
      <c r="C45" s="4" t="s">
        <v>4</v>
      </c>
      <c r="D45" s="11" t="s">
        <v>10</v>
      </c>
      <c r="E45" s="11" t="s">
        <v>677</v>
      </c>
      <c r="F45" s="23" t="s">
        <v>678</v>
      </c>
      <c r="G45" s="19" t="s">
        <v>679</v>
      </c>
      <c r="H45" s="15" t="s">
        <v>680</v>
      </c>
      <c r="K45" s="31">
        <v>43497</v>
      </c>
      <c r="L45" s="25">
        <v>22</v>
      </c>
      <c r="M45" s="4">
        <v>593255251</v>
      </c>
    </row>
    <row r="46" spans="1:13" ht="25.5">
      <c r="A46" s="8">
        <v>44</v>
      </c>
      <c r="B46" s="27" t="s">
        <v>36</v>
      </c>
      <c r="C46" s="4" t="s">
        <v>66</v>
      </c>
      <c r="D46" s="3" t="s">
        <v>544</v>
      </c>
      <c r="E46" s="3" t="s">
        <v>545</v>
      </c>
      <c r="F46" s="23" t="s">
        <v>546</v>
      </c>
      <c r="G46" s="17" t="s">
        <v>547</v>
      </c>
      <c r="H46" s="15" t="s">
        <v>548</v>
      </c>
      <c r="K46" s="31">
        <v>43468</v>
      </c>
      <c r="L46" s="25">
        <v>5</v>
      </c>
      <c r="M46" s="4">
        <v>568310268</v>
      </c>
    </row>
    <row r="47" spans="1:13" ht="25.5">
      <c r="A47" s="8">
        <v>45</v>
      </c>
      <c r="B47" s="27" t="s">
        <v>1759</v>
      </c>
      <c r="C47" s="4" t="s">
        <v>187</v>
      </c>
      <c r="D47" s="14" t="s">
        <v>251</v>
      </c>
      <c r="E47" s="14" t="s">
        <v>252</v>
      </c>
      <c r="F47" s="23" t="s">
        <v>253</v>
      </c>
      <c r="G47" s="14">
        <v>62001037017</v>
      </c>
      <c r="H47" s="15" t="s">
        <v>254</v>
      </c>
      <c r="K47" s="31">
        <v>43792</v>
      </c>
      <c r="L47" s="25">
        <v>264</v>
      </c>
      <c r="M47" s="4">
        <v>514703131</v>
      </c>
    </row>
    <row r="48" spans="1:13" ht="25.5">
      <c r="A48" s="8">
        <v>46</v>
      </c>
      <c r="B48" s="27" t="s">
        <v>1759</v>
      </c>
      <c r="C48" s="4" t="s">
        <v>9</v>
      </c>
      <c r="D48" s="14" t="s">
        <v>119</v>
      </c>
      <c r="E48" s="14" t="s">
        <v>139</v>
      </c>
      <c r="F48" s="23" t="s">
        <v>265</v>
      </c>
      <c r="G48" s="14">
        <v>21001009500</v>
      </c>
      <c r="H48" s="15" t="s">
        <v>266</v>
      </c>
      <c r="K48" s="31">
        <v>43739</v>
      </c>
      <c r="L48" s="25">
        <v>189</v>
      </c>
      <c r="M48" s="4">
        <v>555149213</v>
      </c>
    </row>
    <row r="49" spans="1:13" ht="25.5">
      <c r="A49" s="8">
        <v>47</v>
      </c>
      <c r="B49" s="27" t="s">
        <v>1756</v>
      </c>
      <c r="C49" s="4" t="s">
        <v>138</v>
      </c>
      <c r="D49" s="4" t="s">
        <v>145</v>
      </c>
      <c r="E49" s="4" t="s">
        <v>146</v>
      </c>
      <c r="F49" s="23" t="s">
        <v>147</v>
      </c>
      <c r="G49" s="14">
        <v>21001029971</v>
      </c>
      <c r="H49" s="12">
        <v>595959895</v>
      </c>
      <c r="K49" s="31">
        <v>43473</v>
      </c>
      <c r="L49" s="25">
        <v>57</v>
      </c>
      <c r="M49" s="4">
        <v>595959895</v>
      </c>
    </row>
    <row r="50" spans="1:13" ht="25.5">
      <c r="A50" s="8">
        <v>48</v>
      </c>
      <c r="B50" s="27" t="s">
        <v>1756</v>
      </c>
      <c r="C50" s="4" t="s">
        <v>159</v>
      </c>
      <c r="D50" s="4" t="s">
        <v>162</v>
      </c>
      <c r="E50" s="4" t="s">
        <v>163</v>
      </c>
      <c r="F50" s="23" t="s">
        <v>164</v>
      </c>
      <c r="G50" s="14">
        <v>21001034894</v>
      </c>
      <c r="H50" s="12">
        <v>555654279</v>
      </c>
      <c r="K50" s="31">
        <v>43863</v>
      </c>
      <c r="L50" s="25">
        <v>17</v>
      </c>
      <c r="M50" s="4">
        <v>555654279</v>
      </c>
    </row>
    <row r="51" spans="1:13" ht="25.5">
      <c r="A51" s="8">
        <v>49</v>
      </c>
      <c r="B51" s="27" t="s">
        <v>1756</v>
      </c>
      <c r="C51" s="4" t="s">
        <v>46</v>
      </c>
      <c r="D51" s="4" t="s">
        <v>71</v>
      </c>
      <c r="E51" s="4" t="s">
        <v>204</v>
      </c>
      <c r="F51" s="23" t="s">
        <v>205</v>
      </c>
      <c r="G51" s="14">
        <v>21001038518</v>
      </c>
      <c r="H51" s="15" t="s">
        <v>206</v>
      </c>
      <c r="K51" s="31">
        <v>44075</v>
      </c>
      <c r="L51" s="25">
        <v>96</v>
      </c>
      <c r="M51" s="4">
        <v>598870091</v>
      </c>
    </row>
    <row r="52" spans="1:13" ht="25.5">
      <c r="A52" s="8">
        <v>50</v>
      </c>
      <c r="B52" s="27" t="s">
        <v>1777</v>
      </c>
      <c r="C52" s="4" t="s">
        <v>30</v>
      </c>
      <c r="D52" s="10" t="s">
        <v>172</v>
      </c>
      <c r="E52" s="10" t="s">
        <v>1448</v>
      </c>
      <c r="F52" s="23" t="s">
        <v>1449</v>
      </c>
      <c r="G52" s="20" t="s">
        <v>1450</v>
      </c>
      <c r="H52" s="15" t="s">
        <v>1451</v>
      </c>
      <c r="K52" s="31">
        <v>44075</v>
      </c>
      <c r="L52" s="25">
        <v>119</v>
      </c>
      <c r="M52" s="4">
        <v>598659900</v>
      </c>
    </row>
    <row r="53" spans="1:13" ht="25.5">
      <c r="A53" s="8">
        <v>51</v>
      </c>
      <c r="B53" s="27" t="s">
        <v>1778</v>
      </c>
      <c r="C53" s="4" t="s">
        <v>58</v>
      </c>
      <c r="D53" s="10" t="s">
        <v>573</v>
      </c>
      <c r="E53" s="10" t="s">
        <v>752</v>
      </c>
      <c r="F53" s="23" t="s">
        <v>1521</v>
      </c>
      <c r="G53" s="20" t="s">
        <v>1522</v>
      </c>
      <c r="H53" s="15" t="s">
        <v>1523</v>
      </c>
      <c r="K53" s="31">
        <v>44063</v>
      </c>
      <c r="L53" s="25">
        <v>81</v>
      </c>
      <c r="M53" s="4">
        <v>598000265</v>
      </c>
    </row>
    <row r="54" spans="1:13" ht="25.5">
      <c r="A54" s="8">
        <v>52</v>
      </c>
      <c r="B54" s="27" t="s">
        <v>1777</v>
      </c>
      <c r="C54" s="4" t="s">
        <v>30</v>
      </c>
      <c r="D54" s="10" t="s">
        <v>115</v>
      </c>
      <c r="E54" s="10" t="s">
        <v>1441</v>
      </c>
      <c r="F54" s="23" t="s">
        <v>1442</v>
      </c>
      <c r="G54" s="20" t="s">
        <v>1443</v>
      </c>
      <c r="H54" s="15" t="s">
        <v>1444</v>
      </c>
      <c r="K54" s="31">
        <v>43864</v>
      </c>
      <c r="L54" s="25">
        <v>24</v>
      </c>
      <c r="M54" s="4">
        <v>598457450</v>
      </c>
    </row>
    <row r="55" spans="1:13" ht="25.5">
      <c r="A55" s="8">
        <v>53</v>
      </c>
      <c r="B55" s="27" t="s">
        <v>1769</v>
      </c>
      <c r="C55" s="4" t="s">
        <v>9</v>
      </c>
      <c r="D55" s="10" t="s">
        <v>1049</v>
      </c>
      <c r="E55" s="10" t="s">
        <v>1050</v>
      </c>
      <c r="F55" s="23" t="s">
        <v>1051</v>
      </c>
      <c r="G55" s="20" t="s">
        <v>1052</v>
      </c>
      <c r="H55" s="15" t="s">
        <v>1053</v>
      </c>
      <c r="K55" s="31">
        <v>43864</v>
      </c>
      <c r="L55" s="25">
        <v>25</v>
      </c>
      <c r="M55" s="4">
        <v>577538963</v>
      </c>
    </row>
    <row r="56" spans="1:13" ht="25.5">
      <c r="A56" s="8">
        <v>54</v>
      </c>
      <c r="B56" s="27" t="s">
        <v>1771</v>
      </c>
      <c r="C56" s="10" t="s">
        <v>9</v>
      </c>
      <c r="D56" s="10" t="s">
        <v>362</v>
      </c>
      <c r="E56" s="10" t="s">
        <v>1156</v>
      </c>
      <c r="F56" s="23" t="s">
        <v>1157</v>
      </c>
      <c r="G56" s="20" t="s">
        <v>1158</v>
      </c>
      <c r="H56" s="15" t="s">
        <v>1159</v>
      </c>
      <c r="K56" s="31">
        <v>43892</v>
      </c>
      <c r="L56" s="25">
        <v>38</v>
      </c>
      <c r="M56" s="4">
        <v>555968694</v>
      </c>
    </row>
  </sheetData>
  <mergeCells count="1">
    <mergeCell ref="A1:M1"/>
  </mergeCells>
  <conditionalFormatting sqref="E3:E56">
    <cfRule type="expression" dxfId="11" priority="17">
      <formula>AND(D3&lt;&gt;"",E3="")</formula>
    </cfRule>
  </conditionalFormatting>
  <conditionalFormatting sqref="F3:F56">
    <cfRule type="expression" dxfId="10" priority="16">
      <formula>AND(D3&lt;&gt;"",F3="")</formula>
    </cfRule>
  </conditionalFormatting>
  <conditionalFormatting sqref="G3:G56">
    <cfRule type="expression" dxfId="9" priority="15">
      <formula>AND(D3&lt;&gt;"",G3="")</formula>
    </cfRule>
  </conditionalFormatting>
  <conditionalFormatting sqref="H6:H48 H51:H56">
    <cfRule type="expression" dxfId="8" priority="14">
      <formula>AND(D6&lt;&gt;"",H6="")</formula>
    </cfRule>
  </conditionalFormatting>
  <conditionalFormatting sqref="G3:G56">
    <cfRule type="duplicateValues" dxfId="7" priority="300"/>
  </conditionalFormatting>
  <conditionalFormatting sqref="H6:H48 H51:H56">
    <cfRule type="duplicateValues" dxfId="6" priority="301"/>
  </conditionalFormatting>
  <conditionalFormatting sqref="G49 G3">
    <cfRule type="duplicateValues" dxfId="5" priority="311"/>
  </conditionalFormatting>
  <dataValidations count="1">
    <dataValidation type="textLength" operator="equal" allowBlank="1" showInputMessage="1" showErrorMessage="1" error="პირადი ნომერი უნდა შედგებოდეს 11 ციფრისგან" sqref="G3:G56">
      <formula1>11</formula1>
    </dataValidation>
  </dataValidations>
  <pageMargins left="0.16" right="0.15" top="0.28000000000000003" bottom="0.34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7"/>
  <sheetViews>
    <sheetView tabSelected="1" workbookViewId="0">
      <selection activeCell="F25" sqref="F25"/>
    </sheetView>
  </sheetViews>
  <sheetFormatPr defaultColWidth="14.42578125" defaultRowHeight="19.5" customHeight="1"/>
  <cols>
    <col min="1" max="1" width="4.85546875" style="7" customWidth="1"/>
    <col min="2" max="2" width="39.7109375" style="2" customWidth="1"/>
    <col min="3" max="3" width="15.42578125" customWidth="1"/>
    <col min="4" max="4" width="21.7109375" customWidth="1"/>
    <col min="5" max="5" width="15.28515625" customWidth="1"/>
  </cols>
  <sheetData>
    <row r="1" spans="1:7" ht="47.25" customHeight="1">
      <c r="A1" s="47" t="s">
        <v>1785</v>
      </c>
      <c r="B1" s="48"/>
      <c r="C1" s="48"/>
      <c r="D1" s="48"/>
      <c r="E1" s="48"/>
    </row>
    <row r="2" spans="1:7" ht="30.75" customHeight="1">
      <c r="A2" s="36" t="s">
        <v>1758</v>
      </c>
      <c r="B2" s="5" t="s">
        <v>1751</v>
      </c>
      <c r="C2" s="5" t="s">
        <v>1752</v>
      </c>
      <c r="D2" s="5" t="s">
        <v>1753</v>
      </c>
      <c r="E2" s="26" t="s">
        <v>1757</v>
      </c>
      <c r="G2" s="33"/>
    </row>
    <row r="3" spans="1:7" ht="49.5" customHeight="1">
      <c r="A3" s="8">
        <v>1</v>
      </c>
      <c r="B3" s="37" t="s">
        <v>1786</v>
      </c>
      <c r="C3" s="38" t="s">
        <v>14</v>
      </c>
      <c r="D3" s="38" t="s">
        <v>15</v>
      </c>
      <c r="E3" s="38">
        <v>595097791</v>
      </c>
    </row>
    <row r="4" spans="1:7" ht="35.25" customHeight="1">
      <c r="A4" s="8">
        <v>2</v>
      </c>
      <c r="B4" s="35" t="s">
        <v>84</v>
      </c>
      <c r="C4" s="38" t="s">
        <v>85</v>
      </c>
      <c r="D4" s="38" t="s">
        <v>86</v>
      </c>
      <c r="E4" s="38">
        <v>595097970</v>
      </c>
    </row>
    <row r="5" spans="1:7" ht="30" customHeight="1">
      <c r="A5" s="8">
        <v>3</v>
      </c>
      <c r="B5" s="35" t="s">
        <v>16</v>
      </c>
      <c r="C5" s="38" t="s">
        <v>17</v>
      </c>
      <c r="D5" s="38" t="s">
        <v>18</v>
      </c>
      <c r="E5" s="38">
        <v>595097975</v>
      </c>
    </row>
    <row r="6" spans="1:7" ht="19.5" customHeight="1">
      <c r="A6" s="8">
        <v>4</v>
      </c>
      <c r="B6" s="38" t="s">
        <v>89</v>
      </c>
      <c r="C6" s="38" t="s">
        <v>90</v>
      </c>
      <c r="D6" s="38" t="s">
        <v>11</v>
      </c>
      <c r="E6" s="38">
        <v>599160756</v>
      </c>
      <c r="G6" s="7"/>
    </row>
    <row r="7" spans="1:7" ht="19.5" customHeight="1">
      <c r="A7" s="8">
        <v>5</v>
      </c>
      <c r="B7" s="38" t="s">
        <v>89</v>
      </c>
      <c r="C7" s="38" t="s">
        <v>92</v>
      </c>
      <c r="D7" s="38" t="s">
        <v>93</v>
      </c>
      <c r="E7" s="38">
        <v>558747817</v>
      </c>
    </row>
    <row r="8" spans="1:7" ht="19.5" customHeight="1">
      <c r="A8" s="8">
        <v>6</v>
      </c>
      <c r="B8" s="38" t="s">
        <v>89</v>
      </c>
      <c r="C8" s="38" t="s">
        <v>95</v>
      </c>
      <c r="D8" s="38" t="s">
        <v>93</v>
      </c>
      <c r="E8" s="38">
        <v>599503175</v>
      </c>
    </row>
    <row r="9" spans="1:7" ht="19.5" customHeight="1">
      <c r="A9" s="8">
        <v>7</v>
      </c>
      <c r="B9" s="38" t="s">
        <v>89</v>
      </c>
      <c r="C9" s="38" t="s">
        <v>97</v>
      </c>
      <c r="D9" s="38" t="s">
        <v>50</v>
      </c>
      <c r="E9" s="38">
        <v>595077974</v>
      </c>
    </row>
    <row r="10" spans="1:7" ht="19.5" customHeight="1">
      <c r="A10" s="8">
        <v>8</v>
      </c>
      <c r="B10" s="38" t="s">
        <v>89</v>
      </c>
      <c r="C10" s="38" t="s">
        <v>5</v>
      </c>
      <c r="D10" s="38" t="s">
        <v>99</v>
      </c>
      <c r="E10" s="38">
        <v>551156109</v>
      </c>
    </row>
    <row r="11" spans="1:7" ht="19.5" customHeight="1">
      <c r="A11" s="8">
        <v>9</v>
      </c>
      <c r="B11" s="38" t="s">
        <v>89</v>
      </c>
      <c r="C11" s="38" t="s">
        <v>101</v>
      </c>
      <c r="D11" s="38" t="s">
        <v>93</v>
      </c>
      <c r="E11" s="38">
        <v>595097765</v>
      </c>
    </row>
    <row r="12" spans="1:7" ht="19.5" customHeight="1">
      <c r="A12" s="8">
        <v>10</v>
      </c>
      <c r="B12" s="38" t="s">
        <v>89</v>
      </c>
      <c r="C12" s="38" t="s">
        <v>103</v>
      </c>
      <c r="D12" s="38" t="s">
        <v>104</v>
      </c>
      <c r="E12" s="38">
        <v>598506554</v>
      </c>
    </row>
    <row r="13" spans="1:7" ht="19.5" customHeight="1">
      <c r="A13" s="8">
        <v>11</v>
      </c>
      <c r="B13" s="38" t="s">
        <v>89</v>
      </c>
      <c r="C13" s="38" t="s">
        <v>71</v>
      </c>
      <c r="D13" s="38" t="s">
        <v>106</v>
      </c>
      <c r="E13" s="38">
        <v>598581280</v>
      </c>
    </row>
    <row r="14" spans="1:7" ht="32.25" customHeight="1">
      <c r="A14" s="8">
        <v>12</v>
      </c>
      <c r="B14" s="37" t="s">
        <v>1807</v>
      </c>
      <c r="C14" s="34" t="s">
        <v>108</v>
      </c>
      <c r="D14" s="34" t="s">
        <v>21</v>
      </c>
      <c r="E14" s="34">
        <v>599783326</v>
      </c>
    </row>
    <row r="15" spans="1:7" ht="19.5" customHeight="1">
      <c r="A15" s="8">
        <v>13</v>
      </c>
      <c r="B15" s="38" t="s">
        <v>110</v>
      </c>
      <c r="C15" s="38" t="s">
        <v>101</v>
      </c>
      <c r="D15" s="38" t="s">
        <v>111</v>
      </c>
      <c r="E15" s="38">
        <v>591045569</v>
      </c>
    </row>
    <row r="16" spans="1:7" ht="19.5" customHeight="1">
      <c r="A16" s="8">
        <v>14</v>
      </c>
      <c r="B16" s="38" t="s">
        <v>113</v>
      </c>
      <c r="C16" s="38" t="s">
        <v>31</v>
      </c>
      <c r="D16" s="38" t="s">
        <v>93</v>
      </c>
      <c r="E16" s="38">
        <v>551344389</v>
      </c>
    </row>
    <row r="17" spans="1:5" ht="19.5" customHeight="1">
      <c r="A17" s="8">
        <v>15</v>
      </c>
      <c r="B17" s="38" t="s">
        <v>165</v>
      </c>
      <c r="C17" s="38" t="s">
        <v>1049</v>
      </c>
      <c r="D17" s="38" t="s">
        <v>418</v>
      </c>
      <c r="E17" s="38">
        <v>598689064</v>
      </c>
    </row>
    <row r="18" spans="1:5" ht="19.5" customHeight="1">
      <c r="A18" s="8">
        <v>16</v>
      </c>
      <c r="B18" s="38" t="s">
        <v>30</v>
      </c>
      <c r="C18" s="38" t="s">
        <v>115</v>
      </c>
      <c r="D18" s="38" t="s">
        <v>106</v>
      </c>
      <c r="E18" s="38">
        <v>571823999</v>
      </c>
    </row>
    <row r="19" spans="1:5" ht="19.5" customHeight="1">
      <c r="A19" s="8">
        <v>17</v>
      </c>
      <c r="B19" s="38" t="s">
        <v>30</v>
      </c>
      <c r="C19" s="38" t="s">
        <v>115</v>
      </c>
      <c r="D19" s="38" t="s">
        <v>117</v>
      </c>
      <c r="E19" s="38">
        <v>577400574</v>
      </c>
    </row>
    <row r="20" spans="1:5" ht="19.5" customHeight="1">
      <c r="A20" s="8">
        <v>18</v>
      </c>
      <c r="B20" s="38" t="s">
        <v>30</v>
      </c>
      <c r="C20" s="38" t="s">
        <v>119</v>
      </c>
      <c r="D20" s="38" t="s">
        <v>86</v>
      </c>
      <c r="E20" s="38">
        <v>593121560</v>
      </c>
    </row>
    <row r="21" spans="1:5" ht="19.5" customHeight="1">
      <c r="A21" s="8">
        <v>19</v>
      </c>
      <c r="B21" s="38" t="s">
        <v>30</v>
      </c>
      <c r="C21" s="38" t="s">
        <v>121</v>
      </c>
      <c r="D21" s="38" t="s">
        <v>93</v>
      </c>
      <c r="E21" s="38">
        <v>555340011</v>
      </c>
    </row>
    <row r="22" spans="1:5" ht="19.5" customHeight="1">
      <c r="A22" s="8">
        <v>20</v>
      </c>
      <c r="B22" s="38" t="s">
        <v>30</v>
      </c>
      <c r="C22" s="38" t="s">
        <v>123</v>
      </c>
      <c r="D22" s="38" t="s">
        <v>124</v>
      </c>
      <c r="E22" s="38">
        <v>595215221</v>
      </c>
    </row>
    <row r="23" spans="1:5" ht="19.5" customHeight="1">
      <c r="A23" s="8">
        <v>21</v>
      </c>
      <c r="B23" s="38" t="s">
        <v>30</v>
      </c>
      <c r="C23" s="38" t="s">
        <v>47</v>
      </c>
      <c r="D23" s="38" t="s">
        <v>18</v>
      </c>
      <c r="E23" s="38">
        <v>558199190</v>
      </c>
    </row>
    <row r="24" spans="1:5" ht="19.5" customHeight="1">
      <c r="A24" s="8">
        <v>22</v>
      </c>
      <c r="B24" s="38" t="s">
        <v>30</v>
      </c>
      <c r="C24" s="38" t="s">
        <v>127</v>
      </c>
      <c r="D24" s="38" t="s">
        <v>128</v>
      </c>
      <c r="E24" s="38">
        <v>599433264</v>
      </c>
    </row>
    <row r="25" spans="1:5" ht="19.5" customHeight="1">
      <c r="A25" s="8">
        <v>23</v>
      </c>
      <c r="B25" s="38" t="s">
        <v>30</v>
      </c>
      <c r="C25" s="38" t="s">
        <v>37</v>
      </c>
      <c r="D25" s="38" t="s">
        <v>130</v>
      </c>
      <c r="E25" s="38">
        <v>593790516</v>
      </c>
    </row>
    <row r="26" spans="1:5" ht="19.5" customHeight="1">
      <c r="A26" s="8">
        <v>24</v>
      </c>
      <c r="B26" s="38" t="s">
        <v>30</v>
      </c>
      <c r="C26" s="38" t="s">
        <v>2</v>
      </c>
      <c r="D26" s="38" t="s">
        <v>11</v>
      </c>
      <c r="E26" s="38">
        <v>598784790</v>
      </c>
    </row>
    <row r="27" spans="1:5" ht="19.5" customHeight="1">
      <c r="A27" s="8">
        <v>25</v>
      </c>
      <c r="B27" s="38" t="s">
        <v>4</v>
      </c>
      <c r="C27" s="38" t="s">
        <v>133</v>
      </c>
      <c r="D27" s="38" t="s">
        <v>106</v>
      </c>
      <c r="E27" s="38">
        <v>557588999</v>
      </c>
    </row>
    <row r="28" spans="1:5" ht="19.5" customHeight="1">
      <c r="A28" s="8">
        <v>26</v>
      </c>
      <c r="B28" s="38" t="s">
        <v>135</v>
      </c>
      <c r="C28" s="38" t="s">
        <v>40</v>
      </c>
      <c r="D28" s="38" t="s">
        <v>136</v>
      </c>
      <c r="E28" s="38">
        <v>593511499</v>
      </c>
    </row>
    <row r="29" spans="1:5" ht="19.5" customHeight="1">
      <c r="A29" s="8">
        <v>27</v>
      </c>
      <c r="B29" s="38" t="s">
        <v>138</v>
      </c>
      <c r="C29" s="38" t="s">
        <v>63</v>
      </c>
      <c r="D29" s="38" t="s">
        <v>139</v>
      </c>
      <c r="E29" s="38">
        <v>558764147</v>
      </c>
    </row>
    <row r="30" spans="1:5" ht="19.5" customHeight="1">
      <c r="A30" s="8">
        <v>28</v>
      </c>
      <c r="B30" s="38" t="s">
        <v>138</v>
      </c>
      <c r="C30" s="38" t="s">
        <v>10</v>
      </c>
      <c r="D30" s="38" t="s">
        <v>141</v>
      </c>
      <c r="E30" s="38">
        <v>557494065</v>
      </c>
    </row>
    <row r="31" spans="1:5" ht="19.5" customHeight="1">
      <c r="A31" s="8">
        <v>29</v>
      </c>
      <c r="B31" s="38" t="s">
        <v>138</v>
      </c>
      <c r="C31" s="38" t="s">
        <v>90</v>
      </c>
      <c r="D31" s="38" t="s">
        <v>143</v>
      </c>
      <c r="E31" s="38">
        <v>555719992</v>
      </c>
    </row>
    <row r="32" spans="1:5" ht="19.5" customHeight="1">
      <c r="A32" s="8">
        <v>30</v>
      </c>
      <c r="B32" s="38" t="s">
        <v>138</v>
      </c>
      <c r="C32" s="38" t="s">
        <v>145</v>
      </c>
      <c r="D32" s="38" t="s">
        <v>146</v>
      </c>
      <c r="E32" s="38">
        <v>595959895</v>
      </c>
    </row>
    <row r="33" spans="1:5" ht="19.5" customHeight="1">
      <c r="A33" s="8">
        <v>31</v>
      </c>
      <c r="B33" s="38" t="s">
        <v>138</v>
      </c>
      <c r="C33" s="38" t="s">
        <v>148</v>
      </c>
      <c r="D33" s="38" t="s">
        <v>149</v>
      </c>
      <c r="E33" s="38">
        <v>558291607</v>
      </c>
    </row>
    <row r="34" spans="1:5" ht="19.5" customHeight="1">
      <c r="A34" s="8">
        <v>32</v>
      </c>
      <c r="B34" s="38" t="s">
        <v>138</v>
      </c>
      <c r="C34" s="38" t="s">
        <v>115</v>
      </c>
      <c r="D34" s="38" t="s">
        <v>21</v>
      </c>
      <c r="E34" s="38">
        <v>555105617</v>
      </c>
    </row>
    <row r="35" spans="1:5" ht="19.5" customHeight="1">
      <c r="A35" s="8">
        <v>33</v>
      </c>
      <c r="B35" s="38" t="s">
        <v>138</v>
      </c>
      <c r="C35" s="38" t="s">
        <v>119</v>
      </c>
      <c r="D35" s="38" t="s">
        <v>152</v>
      </c>
      <c r="E35" s="38">
        <v>595341140</v>
      </c>
    </row>
    <row r="36" spans="1:5" ht="19.5" customHeight="1">
      <c r="A36" s="8">
        <v>34</v>
      </c>
      <c r="B36" s="38" t="s">
        <v>138</v>
      </c>
      <c r="C36" s="38" t="s">
        <v>2</v>
      </c>
      <c r="D36" s="38" t="s">
        <v>154</v>
      </c>
      <c r="E36" s="38">
        <v>598185099</v>
      </c>
    </row>
    <row r="37" spans="1:5" ht="19.5" customHeight="1">
      <c r="A37" s="8">
        <v>35</v>
      </c>
      <c r="B37" s="38" t="s">
        <v>138</v>
      </c>
      <c r="C37" s="38" t="s">
        <v>156</v>
      </c>
      <c r="D37" s="38" t="s">
        <v>157</v>
      </c>
      <c r="E37" s="38">
        <v>551288805</v>
      </c>
    </row>
    <row r="38" spans="1:5" ht="19.5" customHeight="1">
      <c r="A38" s="8">
        <v>36</v>
      </c>
      <c r="B38" s="38" t="s">
        <v>159</v>
      </c>
      <c r="C38" s="38" t="s">
        <v>160</v>
      </c>
      <c r="D38" s="38" t="s">
        <v>18</v>
      </c>
      <c r="E38" s="38">
        <v>577779245</v>
      </c>
    </row>
    <row r="39" spans="1:5" ht="19.5" customHeight="1">
      <c r="A39" s="8">
        <v>37</v>
      </c>
      <c r="B39" s="38" t="s">
        <v>159</v>
      </c>
      <c r="C39" s="38" t="s">
        <v>162</v>
      </c>
      <c r="D39" s="38" t="s">
        <v>163</v>
      </c>
      <c r="E39" s="38">
        <v>555654279</v>
      </c>
    </row>
    <row r="40" spans="1:5" ht="19.5" customHeight="1">
      <c r="A40" s="8">
        <v>38</v>
      </c>
      <c r="B40" s="38" t="s">
        <v>30</v>
      </c>
      <c r="C40" s="38" t="s">
        <v>166</v>
      </c>
      <c r="D40" s="38" t="s">
        <v>167</v>
      </c>
      <c r="E40" s="38">
        <v>598305043</v>
      </c>
    </row>
    <row r="41" spans="1:5" ht="19.5" customHeight="1">
      <c r="A41" s="8">
        <v>39</v>
      </c>
      <c r="B41" s="38" t="s">
        <v>58</v>
      </c>
      <c r="C41" s="38" t="s">
        <v>169</v>
      </c>
      <c r="D41" s="38" t="s">
        <v>170</v>
      </c>
      <c r="E41" s="38">
        <v>598842877</v>
      </c>
    </row>
    <row r="42" spans="1:5" ht="19.5" customHeight="1">
      <c r="A42" s="8">
        <v>40</v>
      </c>
      <c r="B42" s="38" t="s">
        <v>62</v>
      </c>
      <c r="C42" s="38" t="s">
        <v>172</v>
      </c>
      <c r="D42" s="38" t="s">
        <v>106</v>
      </c>
      <c r="E42" s="38">
        <v>595330840</v>
      </c>
    </row>
    <row r="43" spans="1:5" ht="19.5" customHeight="1">
      <c r="A43" s="8">
        <v>41</v>
      </c>
      <c r="B43" s="38" t="s">
        <v>174</v>
      </c>
      <c r="C43" s="38" t="s">
        <v>127</v>
      </c>
      <c r="D43" s="38" t="s">
        <v>175</v>
      </c>
      <c r="E43" s="38">
        <v>599681674</v>
      </c>
    </row>
    <row r="44" spans="1:5" ht="19.5" customHeight="1">
      <c r="A44" s="8">
        <v>42</v>
      </c>
      <c r="B44" s="38" t="s">
        <v>177</v>
      </c>
      <c r="C44" s="38" t="s">
        <v>178</v>
      </c>
      <c r="D44" s="38" t="s">
        <v>11</v>
      </c>
      <c r="E44" s="38">
        <v>599449359</v>
      </c>
    </row>
    <row r="45" spans="1:5" ht="19.5" customHeight="1">
      <c r="A45" s="8">
        <v>43</v>
      </c>
      <c r="B45" s="38" t="s">
        <v>180</v>
      </c>
      <c r="C45" s="38" t="s">
        <v>181</v>
      </c>
      <c r="D45" s="38" t="s">
        <v>182</v>
      </c>
      <c r="E45" s="45" t="s">
        <v>1824</v>
      </c>
    </row>
    <row r="46" spans="1:5" ht="19.5" customHeight="1">
      <c r="A46" s="8">
        <v>44</v>
      </c>
      <c r="B46" s="38" t="s">
        <v>180</v>
      </c>
      <c r="C46" s="38" t="s">
        <v>184</v>
      </c>
      <c r="D46" s="38" t="s">
        <v>185</v>
      </c>
      <c r="E46" s="38">
        <v>599264013</v>
      </c>
    </row>
    <row r="47" spans="1:5" ht="19.5" customHeight="1">
      <c r="A47" s="8">
        <v>45</v>
      </c>
      <c r="B47" s="38" t="s">
        <v>187</v>
      </c>
      <c r="C47" s="38" t="s">
        <v>97</v>
      </c>
      <c r="D47" s="38" t="s">
        <v>18</v>
      </c>
      <c r="E47" s="38">
        <v>555240288</v>
      </c>
    </row>
    <row r="48" spans="1:5" ht="19.5" customHeight="1">
      <c r="A48" s="8">
        <v>46</v>
      </c>
      <c r="B48" s="38" t="s">
        <v>189</v>
      </c>
      <c r="C48" s="38" t="s">
        <v>190</v>
      </c>
      <c r="D48" s="38" t="s">
        <v>191</v>
      </c>
      <c r="E48" s="38">
        <v>595855517</v>
      </c>
    </row>
    <row r="49" spans="1:5" ht="19.5" customHeight="1">
      <c r="A49" s="8">
        <v>47</v>
      </c>
      <c r="B49" s="38" t="s">
        <v>34</v>
      </c>
      <c r="C49" s="38" t="s">
        <v>194</v>
      </c>
      <c r="D49" s="38" t="s">
        <v>128</v>
      </c>
      <c r="E49" s="38">
        <v>598195507</v>
      </c>
    </row>
    <row r="50" spans="1:5" ht="19.5" customHeight="1">
      <c r="A50" s="8">
        <v>48</v>
      </c>
      <c r="B50" s="38" t="s">
        <v>34</v>
      </c>
      <c r="C50" s="38" t="s">
        <v>197</v>
      </c>
      <c r="D50" s="38" t="s">
        <v>198</v>
      </c>
      <c r="E50" s="38">
        <v>599747244</v>
      </c>
    </row>
    <row r="51" spans="1:5" ht="19.5" customHeight="1">
      <c r="A51" s="8">
        <v>49</v>
      </c>
      <c r="B51" s="38" t="s">
        <v>23</v>
      </c>
      <c r="C51" s="38" t="s">
        <v>145</v>
      </c>
      <c r="D51" s="38" t="s">
        <v>201</v>
      </c>
      <c r="E51" s="38">
        <v>555151315</v>
      </c>
    </row>
    <row r="52" spans="1:5" ht="19.5" customHeight="1">
      <c r="A52" s="8">
        <v>50</v>
      </c>
      <c r="B52" s="38" t="s">
        <v>46</v>
      </c>
      <c r="C52" s="38" t="s">
        <v>71</v>
      </c>
      <c r="D52" s="38" t="s">
        <v>204</v>
      </c>
      <c r="E52" s="38">
        <v>598870091</v>
      </c>
    </row>
    <row r="53" spans="1:5" ht="36" customHeight="1">
      <c r="A53" s="8">
        <v>51</v>
      </c>
      <c r="B53" s="37" t="s">
        <v>1808</v>
      </c>
      <c r="C53" s="39" t="s">
        <v>226</v>
      </c>
      <c r="D53" s="39" t="s">
        <v>227</v>
      </c>
      <c r="E53" s="38">
        <v>595171939</v>
      </c>
    </row>
    <row r="54" spans="1:5" ht="19.5" customHeight="1">
      <c r="A54" s="8">
        <v>52</v>
      </c>
      <c r="B54" s="38" t="s">
        <v>30</v>
      </c>
      <c r="C54" s="39" t="s">
        <v>2</v>
      </c>
      <c r="D54" s="39" t="s">
        <v>207</v>
      </c>
      <c r="E54" s="38">
        <v>598251601</v>
      </c>
    </row>
    <row r="55" spans="1:5" ht="19.5" customHeight="1">
      <c r="A55" s="8">
        <v>53</v>
      </c>
      <c r="B55" s="38" t="s">
        <v>62</v>
      </c>
      <c r="C55" s="39" t="s">
        <v>210</v>
      </c>
      <c r="D55" s="39" t="s">
        <v>211</v>
      </c>
      <c r="E55" s="38">
        <v>599801879</v>
      </c>
    </row>
    <row r="56" spans="1:5" ht="19.5" customHeight="1">
      <c r="A56" s="8">
        <v>54</v>
      </c>
      <c r="B56" s="38" t="s">
        <v>46</v>
      </c>
      <c r="C56" s="39" t="s">
        <v>214</v>
      </c>
      <c r="D56" s="39" t="s">
        <v>215</v>
      </c>
      <c r="E56" s="38">
        <v>555669052</v>
      </c>
    </row>
    <row r="57" spans="1:5" ht="19.5" customHeight="1">
      <c r="A57" s="8">
        <v>55</v>
      </c>
      <c r="B57" s="38" t="s">
        <v>34</v>
      </c>
      <c r="C57" s="39" t="s">
        <v>218</v>
      </c>
      <c r="D57" s="39" t="s">
        <v>157</v>
      </c>
      <c r="E57" s="38">
        <v>558212283</v>
      </c>
    </row>
    <row r="58" spans="1:5" ht="19.5" customHeight="1">
      <c r="A58" s="8">
        <v>56</v>
      </c>
      <c r="B58" s="38" t="s">
        <v>4</v>
      </c>
      <c r="C58" s="39" t="s">
        <v>14</v>
      </c>
      <c r="D58" s="39" t="s">
        <v>221</v>
      </c>
      <c r="E58" s="38">
        <v>558764171</v>
      </c>
    </row>
    <row r="59" spans="1:5" ht="19.5" customHeight="1">
      <c r="A59" s="8">
        <v>57</v>
      </c>
      <c r="B59" s="38" t="s">
        <v>4</v>
      </c>
      <c r="C59" s="39" t="s">
        <v>52</v>
      </c>
      <c r="D59" s="39" t="s">
        <v>106</v>
      </c>
      <c r="E59" s="38">
        <v>599285287</v>
      </c>
    </row>
    <row r="60" spans="1:5" ht="19.5" customHeight="1">
      <c r="A60" s="8">
        <v>58</v>
      </c>
      <c r="B60" s="38" t="s">
        <v>30</v>
      </c>
      <c r="C60" s="39" t="s">
        <v>230</v>
      </c>
      <c r="D60" s="39" t="s">
        <v>231</v>
      </c>
      <c r="E60" s="38">
        <v>595399272</v>
      </c>
    </row>
    <row r="61" spans="1:5" ht="19.5" customHeight="1">
      <c r="A61" s="8">
        <v>59</v>
      </c>
      <c r="B61" s="38" t="s">
        <v>30</v>
      </c>
      <c r="C61" s="39" t="s">
        <v>234</v>
      </c>
      <c r="D61" s="39" t="s">
        <v>235</v>
      </c>
      <c r="E61" s="38">
        <v>598617138</v>
      </c>
    </row>
    <row r="62" spans="1:5" ht="19.5" customHeight="1">
      <c r="A62" s="8">
        <v>60</v>
      </c>
      <c r="B62" s="38" t="s">
        <v>58</v>
      </c>
      <c r="C62" s="39" t="s">
        <v>238</v>
      </c>
      <c r="D62" s="39" t="s">
        <v>239</v>
      </c>
      <c r="E62" s="38">
        <v>595943035</v>
      </c>
    </row>
    <row r="63" spans="1:5" ht="19.5" customHeight="1">
      <c r="A63" s="8">
        <v>61</v>
      </c>
      <c r="B63" s="38" t="s">
        <v>189</v>
      </c>
      <c r="C63" s="39" t="s">
        <v>238</v>
      </c>
      <c r="D63" s="39" t="s">
        <v>242</v>
      </c>
      <c r="E63" s="38">
        <v>571167307</v>
      </c>
    </row>
    <row r="64" spans="1:5" ht="19.5" customHeight="1">
      <c r="A64" s="8">
        <v>62</v>
      </c>
      <c r="B64" s="38" t="s">
        <v>30</v>
      </c>
      <c r="C64" s="39" t="s">
        <v>2</v>
      </c>
      <c r="D64" s="39" t="s">
        <v>245</v>
      </c>
      <c r="E64" s="38">
        <v>598583909</v>
      </c>
    </row>
    <row r="65" spans="1:5" ht="19.5" customHeight="1">
      <c r="A65" s="8">
        <v>63</v>
      </c>
      <c r="B65" s="38" t="s">
        <v>4</v>
      </c>
      <c r="C65" s="39" t="s">
        <v>5</v>
      </c>
      <c r="D65" s="39" t="s">
        <v>248</v>
      </c>
      <c r="E65" s="38">
        <v>595255889</v>
      </c>
    </row>
    <row r="66" spans="1:5" ht="19.5" customHeight="1">
      <c r="A66" s="8">
        <v>64</v>
      </c>
      <c r="B66" s="38" t="s">
        <v>187</v>
      </c>
      <c r="C66" s="39" t="s">
        <v>251</v>
      </c>
      <c r="D66" s="39" t="s">
        <v>252</v>
      </c>
      <c r="E66" s="38">
        <v>514703131</v>
      </c>
    </row>
    <row r="67" spans="1:5" ht="19.5" customHeight="1">
      <c r="A67" s="8">
        <v>65</v>
      </c>
      <c r="B67" s="38" t="s">
        <v>30</v>
      </c>
      <c r="C67" s="39" t="s">
        <v>255</v>
      </c>
      <c r="D67" s="39" t="s">
        <v>136</v>
      </c>
      <c r="E67" s="38">
        <v>555333032</v>
      </c>
    </row>
    <row r="68" spans="1:5" ht="19.5" customHeight="1">
      <c r="A68" s="8">
        <v>66</v>
      </c>
      <c r="B68" s="38" t="s">
        <v>4</v>
      </c>
      <c r="C68" s="39" t="s">
        <v>258</v>
      </c>
      <c r="D68" s="39" t="s">
        <v>259</v>
      </c>
      <c r="E68" s="38">
        <v>557786157</v>
      </c>
    </row>
    <row r="69" spans="1:5" ht="19.5" customHeight="1">
      <c r="A69" s="8">
        <v>67</v>
      </c>
      <c r="B69" s="38" t="s">
        <v>34</v>
      </c>
      <c r="C69" s="39" t="s">
        <v>262</v>
      </c>
      <c r="D69" s="39" t="s">
        <v>93</v>
      </c>
      <c r="E69" s="38">
        <v>593400162</v>
      </c>
    </row>
    <row r="70" spans="1:5" ht="19.5" customHeight="1">
      <c r="A70" s="8">
        <v>68</v>
      </c>
      <c r="B70" s="38" t="s">
        <v>9</v>
      </c>
      <c r="C70" s="39" t="s">
        <v>119</v>
      </c>
      <c r="D70" s="39" t="s">
        <v>139</v>
      </c>
      <c r="E70" s="38">
        <v>555149213</v>
      </c>
    </row>
    <row r="71" spans="1:5" ht="19.5" customHeight="1">
      <c r="A71" s="8">
        <v>69</v>
      </c>
      <c r="B71" s="38" t="s">
        <v>23</v>
      </c>
      <c r="C71" s="39" t="s">
        <v>267</v>
      </c>
      <c r="D71" s="39" t="s">
        <v>93</v>
      </c>
      <c r="E71" s="38">
        <v>551272008</v>
      </c>
    </row>
    <row r="72" spans="1:5" ht="19.5" customHeight="1">
      <c r="A72" s="8">
        <v>70</v>
      </c>
      <c r="B72" s="38" t="s">
        <v>270</v>
      </c>
      <c r="C72" s="39" t="s">
        <v>95</v>
      </c>
      <c r="D72" s="39" t="s">
        <v>152</v>
      </c>
      <c r="E72" s="38">
        <v>597181069</v>
      </c>
    </row>
    <row r="73" spans="1:5" ht="19.5" customHeight="1">
      <c r="A73" s="8">
        <v>71</v>
      </c>
      <c r="B73" s="38" t="s">
        <v>177</v>
      </c>
      <c r="C73" s="39" t="s">
        <v>166</v>
      </c>
      <c r="D73" s="39" t="s">
        <v>18</v>
      </c>
      <c r="E73" s="38">
        <v>591347575</v>
      </c>
    </row>
    <row r="74" spans="1:5" ht="19.5" customHeight="1">
      <c r="A74" s="8">
        <v>72</v>
      </c>
      <c r="B74" s="38" t="s">
        <v>4</v>
      </c>
      <c r="C74" s="39" t="s">
        <v>273</v>
      </c>
      <c r="D74" s="39" t="s">
        <v>274</v>
      </c>
      <c r="E74" s="38">
        <v>577128898</v>
      </c>
    </row>
    <row r="75" spans="1:5" ht="19.5" customHeight="1">
      <c r="A75" s="8">
        <v>73</v>
      </c>
      <c r="B75" s="38" t="s">
        <v>30</v>
      </c>
      <c r="C75" s="39" t="s">
        <v>92</v>
      </c>
      <c r="D75" s="39" t="s">
        <v>21</v>
      </c>
      <c r="E75" s="38">
        <v>595436040</v>
      </c>
    </row>
    <row r="76" spans="1:5" ht="19.5" customHeight="1">
      <c r="A76" s="8">
        <v>74</v>
      </c>
      <c r="B76" s="38" t="s">
        <v>110</v>
      </c>
      <c r="C76" s="39" t="s">
        <v>92</v>
      </c>
      <c r="D76" s="39" t="s">
        <v>21</v>
      </c>
      <c r="E76" s="38">
        <v>595097972</v>
      </c>
    </row>
    <row r="77" spans="1:5" ht="19.5" customHeight="1">
      <c r="A77" s="8">
        <v>75</v>
      </c>
      <c r="B77" s="38" t="s">
        <v>66</v>
      </c>
      <c r="C77" s="39" t="s">
        <v>178</v>
      </c>
      <c r="D77" s="39" t="s">
        <v>281</v>
      </c>
      <c r="E77" s="38">
        <v>599532264</v>
      </c>
    </row>
    <row r="78" spans="1:5" ht="19.5" customHeight="1">
      <c r="A78" s="8">
        <v>76</v>
      </c>
      <c r="B78" s="38" t="s">
        <v>30</v>
      </c>
      <c r="C78" s="39" t="s">
        <v>14</v>
      </c>
      <c r="D78" s="39" t="s">
        <v>111</v>
      </c>
      <c r="E78" s="38">
        <v>558550840</v>
      </c>
    </row>
    <row r="79" spans="1:5" ht="19.5" customHeight="1">
      <c r="A79" s="8">
        <v>77</v>
      </c>
      <c r="B79" s="38" t="s">
        <v>9</v>
      </c>
      <c r="C79" s="39" t="s">
        <v>286</v>
      </c>
      <c r="D79" s="39" t="s">
        <v>287</v>
      </c>
      <c r="E79" s="38">
        <v>557146414</v>
      </c>
    </row>
    <row r="80" spans="1:5" ht="19.5" customHeight="1">
      <c r="A80" s="8">
        <v>78</v>
      </c>
      <c r="B80" s="38" t="s">
        <v>74</v>
      </c>
      <c r="C80" s="39" t="s">
        <v>290</v>
      </c>
      <c r="D80" s="39" t="s">
        <v>291</v>
      </c>
      <c r="E80" s="38">
        <v>551559405</v>
      </c>
    </row>
    <row r="81" spans="1:5" ht="19.5" customHeight="1">
      <c r="A81" s="8">
        <v>79</v>
      </c>
      <c r="B81" s="38" t="s">
        <v>165</v>
      </c>
      <c r="C81" s="39" t="s">
        <v>294</v>
      </c>
      <c r="D81" s="39" t="s">
        <v>295</v>
      </c>
      <c r="E81" s="38">
        <v>599540214</v>
      </c>
    </row>
    <row r="82" spans="1:5" ht="19.5" customHeight="1">
      <c r="A82" s="8">
        <v>80</v>
      </c>
      <c r="B82" s="38" t="s">
        <v>4</v>
      </c>
      <c r="C82" s="39" t="s">
        <v>298</v>
      </c>
      <c r="D82" s="39" t="s">
        <v>299</v>
      </c>
      <c r="E82" s="38">
        <v>558565345</v>
      </c>
    </row>
    <row r="83" spans="1:5" ht="19.5" customHeight="1">
      <c r="A83" s="8">
        <v>81</v>
      </c>
      <c r="B83" s="38" t="s">
        <v>30</v>
      </c>
      <c r="C83" s="39" t="s">
        <v>302</v>
      </c>
      <c r="D83" s="39" t="s">
        <v>303</v>
      </c>
      <c r="E83" s="38">
        <v>577041946</v>
      </c>
    </row>
    <row r="84" spans="1:5" ht="19.5" customHeight="1">
      <c r="A84" s="8">
        <v>82</v>
      </c>
      <c r="B84" s="38" t="s">
        <v>4</v>
      </c>
      <c r="C84" s="39" t="s">
        <v>17</v>
      </c>
      <c r="D84" s="39" t="s">
        <v>306</v>
      </c>
      <c r="E84" s="38">
        <v>597653040</v>
      </c>
    </row>
    <row r="85" spans="1:5" ht="19.5" customHeight="1">
      <c r="A85" s="8">
        <v>83</v>
      </c>
      <c r="B85" s="38" t="s">
        <v>113</v>
      </c>
      <c r="C85" s="39" t="s">
        <v>309</v>
      </c>
      <c r="D85" s="39" t="s">
        <v>136</v>
      </c>
      <c r="E85" s="38">
        <v>555384895</v>
      </c>
    </row>
    <row r="86" spans="1:5" ht="19.5" customHeight="1">
      <c r="A86" s="8">
        <v>84</v>
      </c>
      <c r="B86" s="38" t="s">
        <v>30</v>
      </c>
      <c r="C86" s="39" t="s">
        <v>230</v>
      </c>
      <c r="D86" s="39" t="s">
        <v>312</v>
      </c>
      <c r="E86" s="38">
        <v>558235062</v>
      </c>
    </row>
    <row r="87" spans="1:5" ht="19.5" customHeight="1">
      <c r="A87" s="8">
        <v>85</v>
      </c>
      <c r="B87" s="38" t="s">
        <v>315</v>
      </c>
      <c r="C87" s="39" t="s">
        <v>172</v>
      </c>
      <c r="D87" s="39" t="s">
        <v>316</v>
      </c>
      <c r="E87" s="38">
        <v>555590690</v>
      </c>
    </row>
    <row r="88" spans="1:5" ht="19.5" customHeight="1">
      <c r="A88" s="8">
        <v>86</v>
      </c>
      <c r="B88" s="38" t="s">
        <v>30</v>
      </c>
      <c r="C88" s="39" t="s">
        <v>77</v>
      </c>
      <c r="D88" s="39" t="s">
        <v>242</v>
      </c>
      <c r="E88" s="38">
        <v>551591648</v>
      </c>
    </row>
    <row r="89" spans="1:5" ht="19.5" customHeight="1">
      <c r="A89" s="8">
        <v>87</v>
      </c>
      <c r="B89" s="38" t="s">
        <v>4</v>
      </c>
      <c r="C89" s="39" t="s">
        <v>14</v>
      </c>
      <c r="D89" s="39" t="s">
        <v>321</v>
      </c>
      <c r="E89" s="38">
        <v>593105548</v>
      </c>
    </row>
    <row r="90" spans="1:5" ht="19.5" customHeight="1">
      <c r="A90" s="8">
        <v>88</v>
      </c>
      <c r="B90" s="38" t="s">
        <v>4</v>
      </c>
      <c r="C90" s="39" t="s">
        <v>14</v>
      </c>
      <c r="D90" s="39" t="s">
        <v>11</v>
      </c>
      <c r="E90" s="38">
        <v>568565486</v>
      </c>
    </row>
    <row r="91" spans="1:5" ht="38.25" customHeight="1">
      <c r="A91" s="8">
        <v>89</v>
      </c>
      <c r="B91" s="37" t="s">
        <v>1809</v>
      </c>
      <c r="C91" s="40" t="s">
        <v>414</v>
      </c>
      <c r="D91" s="40" t="s">
        <v>139</v>
      </c>
      <c r="E91" s="38">
        <v>595282482</v>
      </c>
    </row>
    <row r="92" spans="1:5" ht="19.5" customHeight="1">
      <c r="A92" s="8">
        <v>90</v>
      </c>
      <c r="B92" s="38" t="s">
        <v>30</v>
      </c>
      <c r="C92" s="40" t="s">
        <v>326</v>
      </c>
      <c r="D92" s="40" t="s">
        <v>221</v>
      </c>
      <c r="E92" s="38">
        <v>551585170</v>
      </c>
    </row>
    <row r="93" spans="1:5" ht="19.5" customHeight="1">
      <c r="A93" s="8">
        <v>91</v>
      </c>
      <c r="B93" s="38" t="s">
        <v>177</v>
      </c>
      <c r="C93" s="40" t="s">
        <v>258</v>
      </c>
      <c r="D93" s="40" t="s">
        <v>330</v>
      </c>
      <c r="E93" s="38">
        <v>574804978</v>
      </c>
    </row>
    <row r="94" spans="1:5" ht="19.5" customHeight="1">
      <c r="A94" s="8">
        <v>92</v>
      </c>
      <c r="B94" s="38" t="s">
        <v>4</v>
      </c>
      <c r="C94" s="40" t="s">
        <v>115</v>
      </c>
      <c r="D94" s="40" t="s">
        <v>334</v>
      </c>
      <c r="E94" s="38">
        <v>598450047</v>
      </c>
    </row>
    <row r="95" spans="1:5" ht="19.5" customHeight="1">
      <c r="A95" s="8">
        <v>93</v>
      </c>
      <c r="B95" s="38" t="s">
        <v>74</v>
      </c>
      <c r="C95" s="40" t="s">
        <v>226</v>
      </c>
      <c r="D95" s="40" t="s">
        <v>338</v>
      </c>
      <c r="E95" s="38">
        <v>579108865</v>
      </c>
    </row>
    <row r="96" spans="1:5" ht="19.5" customHeight="1">
      <c r="A96" s="8">
        <v>94</v>
      </c>
      <c r="B96" s="38" t="s">
        <v>30</v>
      </c>
      <c r="C96" s="40" t="s">
        <v>10</v>
      </c>
      <c r="D96" s="40" t="s">
        <v>167</v>
      </c>
      <c r="E96" s="38">
        <v>557783872</v>
      </c>
    </row>
    <row r="97" spans="1:5" ht="19.5" customHeight="1">
      <c r="A97" s="8">
        <v>95</v>
      </c>
      <c r="B97" s="38" t="s">
        <v>4</v>
      </c>
      <c r="C97" s="40" t="s">
        <v>5</v>
      </c>
      <c r="D97" s="40" t="s">
        <v>6</v>
      </c>
      <c r="E97" s="38">
        <v>574804984</v>
      </c>
    </row>
    <row r="98" spans="1:5" ht="19.5" customHeight="1">
      <c r="A98" s="8">
        <v>96</v>
      </c>
      <c r="B98" s="38" t="s">
        <v>46</v>
      </c>
      <c r="C98" s="40" t="s">
        <v>347</v>
      </c>
      <c r="D98" s="40" t="s">
        <v>18</v>
      </c>
      <c r="E98" s="38">
        <v>599859449</v>
      </c>
    </row>
    <row r="99" spans="1:5" ht="19.5" customHeight="1">
      <c r="A99" s="8">
        <v>97</v>
      </c>
      <c r="B99" s="38" t="s">
        <v>58</v>
      </c>
      <c r="C99" s="40" t="s">
        <v>309</v>
      </c>
      <c r="D99" s="40" t="s">
        <v>143</v>
      </c>
      <c r="E99" s="38">
        <v>598127191</v>
      </c>
    </row>
    <row r="100" spans="1:5" ht="19.5" customHeight="1">
      <c r="A100" s="8">
        <v>98</v>
      </c>
      <c r="B100" s="38" t="s">
        <v>30</v>
      </c>
      <c r="C100" s="40" t="s">
        <v>354</v>
      </c>
      <c r="D100" s="40" t="s">
        <v>355</v>
      </c>
      <c r="E100" s="38">
        <v>599703930</v>
      </c>
    </row>
    <row r="101" spans="1:5" ht="19.5" customHeight="1">
      <c r="A101" s="8">
        <v>99</v>
      </c>
      <c r="B101" s="38" t="s">
        <v>23</v>
      </c>
      <c r="C101" s="40" t="s">
        <v>290</v>
      </c>
      <c r="D101" s="40" t="s">
        <v>136</v>
      </c>
      <c r="E101" s="38">
        <v>595282489</v>
      </c>
    </row>
    <row r="102" spans="1:5" ht="19.5" customHeight="1">
      <c r="A102" s="8">
        <v>100</v>
      </c>
      <c r="B102" s="38" t="s">
        <v>30</v>
      </c>
      <c r="C102" s="40" t="s">
        <v>362</v>
      </c>
      <c r="D102" s="40" t="s">
        <v>48</v>
      </c>
      <c r="E102" s="38">
        <v>574805186</v>
      </c>
    </row>
    <row r="103" spans="1:5" ht="19.5" customHeight="1">
      <c r="A103" s="8">
        <v>101</v>
      </c>
      <c r="B103" s="38" t="s">
        <v>62</v>
      </c>
      <c r="C103" s="40" t="s">
        <v>95</v>
      </c>
      <c r="D103" s="40" t="s">
        <v>366</v>
      </c>
      <c r="E103" s="38">
        <v>595027033</v>
      </c>
    </row>
    <row r="104" spans="1:5" ht="19.5" customHeight="1">
      <c r="A104" s="8">
        <v>102</v>
      </c>
      <c r="B104" s="38" t="s">
        <v>187</v>
      </c>
      <c r="C104" s="40" t="s">
        <v>370</v>
      </c>
      <c r="D104" s="40" t="s">
        <v>371</v>
      </c>
      <c r="E104" s="38">
        <v>551514751</v>
      </c>
    </row>
    <row r="105" spans="1:5" ht="19.5" customHeight="1">
      <c r="A105" s="8">
        <v>103</v>
      </c>
      <c r="B105" s="38" t="s">
        <v>4</v>
      </c>
      <c r="C105" s="40" t="s">
        <v>14</v>
      </c>
      <c r="D105" s="40" t="s">
        <v>375</v>
      </c>
      <c r="E105" s="38">
        <v>557667480</v>
      </c>
    </row>
    <row r="106" spans="1:5" ht="19.5" customHeight="1">
      <c r="A106" s="8">
        <v>104</v>
      </c>
      <c r="B106" s="38" t="s">
        <v>1</v>
      </c>
      <c r="C106" s="40" t="s">
        <v>2</v>
      </c>
      <c r="D106" s="40" t="s">
        <v>3</v>
      </c>
      <c r="E106" s="38">
        <v>598514225</v>
      </c>
    </row>
    <row r="107" spans="1:5" ht="19.5" customHeight="1">
      <c r="A107" s="8">
        <v>105</v>
      </c>
      <c r="B107" s="38" t="s">
        <v>4</v>
      </c>
      <c r="C107" s="40" t="s">
        <v>381</v>
      </c>
      <c r="D107" s="40" t="s">
        <v>382</v>
      </c>
      <c r="E107" s="38">
        <v>598506360</v>
      </c>
    </row>
    <row r="108" spans="1:5" ht="19.5" customHeight="1">
      <c r="A108" s="8">
        <v>106</v>
      </c>
      <c r="B108" s="38" t="s">
        <v>30</v>
      </c>
      <c r="C108" s="40" t="s">
        <v>386</v>
      </c>
      <c r="D108" s="40" t="s">
        <v>387</v>
      </c>
      <c r="E108" s="38">
        <v>598794996</v>
      </c>
    </row>
    <row r="109" spans="1:5" ht="19.5" customHeight="1">
      <c r="A109" s="8">
        <v>107</v>
      </c>
      <c r="B109" s="38" t="s">
        <v>4</v>
      </c>
      <c r="C109" s="40" t="s">
        <v>77</v>
      </c>
      <c r="D109" s="40" t="s">
        <v>11</v>
      </c>
      <c r="E109" s="38">
        <v>579276889</v>
      </c>
    </row>
    <row r="110" spans="1:5" ht="19.5" customHeight="1">
      <c r="A110" s="8">
        <v>108</v>
      </c>
      <c r="B110" s="38" t="s">
        <v>9</v>
      </c>
      <c r="C110" s="40" t="s">
        <v>10</v>
      </c>
      <c r="D110" s="40" t="s">
        <v>11</v>
      </c>
      <c r="E110" s="38">
        <v>574805166</v>
      </c>
    </row>
    <row r="111" spans="1:5" ht="19.5" customHeight="1">
      <c r="A111" s="8">
        <v>109</v>
      </c>
      <c r="B111" s="38" t="s">
        <v>4</v>
      </c>
      <c r="C111" s="40" t="s">
        <v>396</v>
      </c>
      <c r="D111" s="40" t="s">
        <v>397</v>
      </c>
      <c r="E111" s="38">
        <v>598116042</v>
      </c>
    </row>
    <row r="112" spans="1:5" ht="19.5" customHeight="1">
      <c r="A112" s="8">
        <v>110</v>
      </c>
      <c r="B112" s="38" t="s">
        <v>165</v>
      </c>
      <c r="C112" s="40" t="s">
        <v>178</v>
      </c>
      <c r="D112" s="40" t="s">
        <v>401</v>
      </c>
      <c r="E112" s="38">
        <v>599236409</v>
      </c>
    </row>
    <row r="113" spans="1:5" ht="19.5" customHeight="1">
      <c r="A113" s="8">
        <v>111</v>
      </c>
      <c r="B113" s="38" t="s">
        <v>34</v>
      </c>
      <c r="C113" s="40" t="s">
        <v>194</v>
      </c>
      <c r="D113" s="40" t="s">
        <v>405</v>
      </c>
      <c r="E113" s="38">
        <v>555654441</v>
      </c>
    </row>
    <row r="114" spans="1:5" ht="19.5" customHeight="1">
      <c r="A114" s="8">
        <v>112</v>
      </c>
      <c r="B114" s="38" t="s">
        <v>34</v>
      </c>
      <c r="C114" s="40" t="s">
        <v>409</v>
      </c>
      <c r="D114" s="40" t="s">
        <v>410</v>
      </c>
      <c r="E114" s="38">
        <v>557788529</v>
      </c>
    </row>
    <row r="115" spans="1:5" ht="19.5" customHeight="1">
      <c r="A115" s="8">
        <v>113</v>
      </c>
      <c r="B115" s="38" t="s">
        <v>30</v>
      </c>
      <c r="C115" s="40" t="s">
        <v>354</v>
      </c>
      <c r="D115" s="40" t="s">
        <v>418</v>
      </c>
      <c r="E115" s="38">
        <v>551546456</v>
      </c>
    </row>
    <row r="116" spans="1:5" ht="19.5" customHeight="1">
      <c r="A116" s="8">
        <v>114</v>
      </c>
      <c r="B116" s="38" t="s">
        <v>9</v>
      </c>
      <c r="C116" s="40" t="s">
        <v>14</v>
      </c>
      <c r="D116" s="40" t="s">
        <v>422</v>
      </c>
      <c r="E116" s="38">
        <v>579126923</v>
      </c>
    </row>
    <row r="117" spans="1:5" ht="19.5" customHeight="1">
      <c r="A117" s="8">
        <v>115</v>
      </c>
      <c r="B117" s="38" t="s">
        <v>270</v>
      </c>
      <c r="C117" s="40" t="s">
        <v>5</v>
      </c>
      <c r="D117" s="40" t="s">
        <v>111</v>
      </c>
      <c r="E117" s="38">
        <v>574805124</v>
      </c>
    </row>
    <row r="118" spans="1:5" ht="19.5" customHeight="1">
      <c r="A118" s="8">
        <v>116</v>
      </c>
      <c r="B118" s="38" t="s">
        <v>4</v>
      </c>
      <c r="C118" s="40" t="s">
        <v>77</v>
      </c>
      <c r="D118" s="40" t="s">
        <v>429</v>
      </c>
      <c r="E118" s="38">
        <v>571048674</v>
      </c>
    </row>
    <row r="119" spans="1:5" ht="19.5" customHeight="1">
      <c r="A119" s="8">
        <v>117</v>
      </c>
      <c r="B119" s="38" t="s">
        <v>66</v>
      </c>
      <c r="C119" s="40" t="s">
        <v>145</v>
      </c>
      <c r="D119" s="40" t="s">
        <v>433</v>
      </c>
      <c r="E119" s="38">
        <v>599200940</v>
      </c>
    </row>
    <row r="120" spans="1:5" ht="19.5" customHeight="1">
      <c r="A120" s="8">
        <v>118</v>
      </c>
      <c r="B120" s="38" t="s">
        <v>315</v>
      </c>
      <c r="C120" s="40" t="s">
        <v>309</v>
      </c>
      <c r="D120" s="40" t="s">
        <v>295</v>
      </c>
      <c r="E120" s="38">
        <v>558369270</v>
      </c>
    </row>
    <row r="121" spans="1:5" ht="19.5" customHeight="1">
      <c r="A121" s="8">
        <v>119</v>
      </c>
      <c r="B121" s="38" t="s">
        <v>189</v>
      </c>
      <c r="C121" s="40" t="s">
        <v>440</v>
      </c>
      <c r="D121" s="40" t="s">
        <v>441</v>
      </c>
      <c r="E121" s="38">
        <v>599544296</v>
      </c>
    </row>
    <row r="122" spans="1:5" ht="19.5" customHeight="1">
      <c r="A122" s="8">
        <v>120</v>
      </c>
      <c r="B122" s="38" t="s">
        <v>30</v>
      </c>
      <c r="C122" s="40" t="s">
        <v>445</v>
      </c>
      <c r="D122" s="40" t="s">
        <v>60</v>
      </c>
      <c r="E122" s="38">
        <v>557506190</v>
      </c>
    </row>
    <row r="123" spans="1:5" ht="19.5" customHeight="1">
      <c r="A123" s="8">
        <v>121</v>
      </c>
      <c r="B123" s="38" t="s">
        <v>30</v>
      </c>
      <c r="C123" s="40" t="s">
        <v>2</v>
      </c>
      <c r="D123" s="40" t="s">
        <v>449</v>
      </c>
      <c r="E123" s="38">
        <v>598514362</v>
      </c>
    </row>
    <row r="124" spans="1:5" ht="19.5" customHeight="1">
      <c r="A124" s="8">
        <v>122</v>
      </c>
      <c r="B124" s="38" t="s">
        <v>4</v>
      </c>
      <c r="C124" s="40" t="s">
        <v>453</v>
      </c>
      <c r="D124" s="40" t="s">
        <v>454</v>
      </c>
      <c r="E124" s="38">
        <v>558258952</v>
      </c>
    </row>
    <row r="125" spans="1:5" ht="19.5" customHeight="1">
      <c r="A125" s="8">
        <v>123</v>
      </c>
      <c r="B125" s="38" t="s">
        <v>110</v>
      </c>
      <c r="C125" s="40" t="s">
        <v>458</v>
      </c>
      <c r="D125" s="40" t="s">
        <v>459</v>
      </c>
      <c r="E125" s="38">
        <v>555407872</v>
      </c>
    </row>
    <row r="126" spans="1:5" ht="19.5" customHeight="1">
      <c r="A126" s="8">
        <v>124</v>
      </c>
      <c r="B126" s="38" t="s">
        <v>177</v>
      </c>
      <c r="C126" s="40" t="s">
        <v>463</v>
      </c>
      <c r="D126" s="40" t="s">
        <v>418</v>
      </c>
      <c r="E126" s="38">
        <v>551363531</v>
      </c>
    </row>
    <row r="127" spans="1:5" ht="30.75" customHeight="1">
      <c r="A127" s="8">
        <v>125</v>
      </c>
      <c r="B127" s="37" t="s">
        <v>1802</v>
      </c>
      <c r="C127" s="41" t="s">
        <v>20</v>
      </c>
      <c r="D127" s="41" t="s">
        <v>21</v>
      </c>
      <c r="E127" s="38">
        <v>595097794</v>
      </c>
    </row>
    <row r="128" spans="1:5" ht="19.5" customHeight="1">
      <c r="A128" s="8">
        <v>126</v>
      </c>
      <c r="B128" s="38" t="s">
        <v>4</v>
      </c>
      <c r="C128" s="40" t="s">
        <v>467</v>
      </c>
      <c r="D128" s="40" t="s">
        <v>468</v>
      </c>
      <c r="E128" s="38">
        <v>599288687</v>
      </c>
    </row>
    <row r="129" spans="1:5" ht="19.5" customHeight="1">
      <c r="A129" s="8">
        <v>127</v>
      </c>
      <c r="B129" s="38" t="s">
        <v>30</v>
      </c>
      <c r="C129" s="40" t="s">
        <v>40</v>
      </c>
      <c r="D129" s="40" t="s">
        <v>472</v>
      </c>
      <c r="E129" s="38">
        <v>599171413</v>
      </c>
    </row>
    <row r="130" spans="1:5" ht="19.5" customHeight="1">
      <c r="A130" s="8">
        <v>128</v>
      </c>
      <c r="B130" s="38" t="s">
        <v>165</v>
      </c>
      <c r="C130" s="40" t="s">
        <v>476</v>
      </c>
      <c r="D130" s="40" t="s">
        <v>477</v>
      </c>
      <c r="E130" s="38">
        <v>598829868</v>
      </c>
    </row>
    <row r="131" spans="1:5" ht="19.5" customHeight="1">
      <c r="A131" s="8">
        <v>129</v>
      </c>
      <c r="B131" s="38" t="s">
        <v>4</v>
      </c>
      <c r="C131" s="40" t="s">
        <v>123</v>
      </c>
      <c r="D131" s="40" t="s">
        <v>481</v>
      </c>
      <c r="E131" s="38">
        <v>599389286</v>
      </c>
    </row>
    <row r="132" spans="1:5" ht="19.5" customHeight="1">
      <c r="A132" s="8">
        <v>130</v>
      </c>
      <c r="B132" s="38" t="s">
        <v>30</v>
      </c>
      <c r="C132" s="40" t="s">
        <v>381</v>
      </c>
      <c r="D132" s="40" t="s">
        <v>485</v>
      </c>
      <c r="E132" s="38">
        <v>598517233</v>
      </c>
    </row>
    <row r="133" spans="1:5" ht="19.5" customHeight="1">
      <c r="A133" s="8">
        <v>131</v>
      </c>
      <c r="B133" s="38" t="s">
        <v>4</v>
      </c>
      <c r="C133" s="41" t="s">
        <v>354</v>
      </c>
      <c r="D133" s="41" t="s">
        <v>489</v>
      </c>
      <c r="E133" s="38">
        <v>598207000</v>
      </c>
    </row>
    <row r="134" spans="1:5" ht="19.5" customHeight="1">
      <c r="A134" s="8">
        <v>132</v>
      </c>
      <c r="B134" s="38" t="s">
        <v>30</v>
      </c>
      <c r="C134" s="41" t="s">
        <v>362</v>
      </c>
      <c r="D134" s="41" t="s">
        <v>493</v>
      </c>
      <c r="E134" s="38">
        <v>598143547</v>
      </c>
    </row>
    <row r="135" spans="1:5" ht="19.5" customHeight="1">
      <c r="A135" s="8">
        <v>133</v>
      </c>
      <c r="B135" s="38" t="s">
        <v>30</v>
      </c>
      <c r="C135" s="41" t="s">
        <v>14</v>
      </c>
      <c r="D135" s="41" t="s">
        <v>93</v>
      </c>
      <c r="E135" s="38">
        <v>599780312</v>
      </c>
    </row>
    <row r="136" spans="1:5" ht="19.5" customHeight="1">
      <c r="A136" s="8">
        <v>134</v>
      </c>
      <c r="B136" s="38" t="s">
        <v>4</v>
      </c>
      <c r="C136" s="41" t="s">
        <v>145</v>
      </c>
      <c r="D136" s="41" t="s">
        <v>500</v>
      </c>
      <c r="E136" s="38">
        <v>555211214</v>
      </c>
    </row>
    <row r="137" spans="1:5" ht="19.5" customHeight="1">
      <c r="A137" s="8">
        <v>135</v>
      </c>
      <c r="B137" s="38" t="s">
        <v>189</v>
      </c>
      <c r="C137" s="41" t="s">
        <v>504</v>
      </c>
      <c r="D137" s="41" t="s">
        <v>505</v>
      </c>
      <c r="E137" s="38">
        <v>557448102</v>
      </c>
    </row>
    <row r="138" spans="1:5" ht="19.5" customHeight="1">
      <c r="A138" s="8">
        <v>136</v>
      </c>
      <c r="B138" s="38" t="s">
        <v>62</v>
      </c>
      <c r="C138" s="41" t="s">
        <v>509</v>
      </c>
      <c r="D138" s="41" t="s">
        <v>11</v>
      </c>
      <c r="E138" s="38">
        <v>597672703</v>
      </c>
    </row>
    <row r="139" spans="1:5" ht="19.5" customHeight="1">
      <c r="A139" s="8">
        <v>137</v>
      </c>
      <c r="B139" s="38" t="s">
        <v>23</v>
      </c>
      <c r="C139" s="41" t="s">
        <v>24</v>
      </c>
      <c r="D139" s="41" t="s">
        <v>25</v>
      </c>
      <c r="E139" s="38">
        <v>555765301</v>
      </c>
    </row>
    <row r="140" spans="1:5" ht="19.5" customHeight="1">
      <c r="A140" s="8">
        <v>138</v>
      </c>
      <c r="B140" s="38" t="s">
        <v>74</v>
      </c>
      <c r="C140" s="41" t="s">
        <v>226</v>
      </c>
      <c r="D140" s="41" t="s">
        <v>515</v>
      </c>
      <c r="E140" s="38">
        <v>577414650</v>
      </c>
    </row>
    <row r="141" spans="1:5" ht="19.5" customHeight="1">
      <c r="A141" s="8">
        <v>139</v>
      </c>
      <c r="B141" s="38" t="s">
        <v>30</v>
      </c>
      <c r="C141" s="41" t="s">
        <v>71</v>
      </c>
      <c r="D141" s="41" t="s">
        <v>519</v>
      </c>
      <c r="E141" s="38">
        <v>598220154</v>
      </c>
    </row>
    <row r="142" spans="1:5" ht="19.5" customHeight="1">
      <c r="A142" s="8">
        <v>140</v>
      </c>
      <c r="B142" s="38" t="s">
        <v>30</v>
      </c>
      <c r="C142" s="41" t="s">
        <v>31</v>
      </c>
      <c r="D142" s="41" t="s">
        <v>32</v>
      </c>
      <c r="E142" s="38">
        <v>598708065</v>
      </c>
    </row>
    <row r="143" spans="1:5" ht="19.5" customHeight="1">
      <c r="A143" s="8">
        <v>141</v>
      </c>
      <c r="B143" s="38" t="s">
        <v>315</v>
      </c>
      <c r="C143" s="41" t="s">
        <v>121</v>
      </c>
      <c r="D143" s="41" t="s">
        <v>28</v>
      </c>
      <c r="E143" s="38">
        <v>599292239</v>
      </c>
    </row>
    <row r="144" spans="1:5" ht="19.5" customHeight="1">
      <c r="A144" s="8">
        <v>142</v>
      </c>
      <c r="B144" s="38" t="s">
        <v>34</v>
      </c>
      <c r="C144" s="41" t="s">
        <v>27</v>
      </c>
      <c r="D144" s="41" t="s">
        <v>28</v>
      </c>
      <c r="E144" s="38">
        <v>551690964</v>
      </c>
    </row>
    <row r="145" spans="1:5" ht="19.5" customHeight="1">
      <c r="A145" s="8">
        <v>143</v>
      </c>
      <c r="B145" s="38" t="s">
        <v>34</v>
      </c>
      <c r="C145" s="40" t="s">
        <v>532</v>
      </c>
      <c r="D145" s="40" t="s">
        <v>28</v>
      </c>
      <c r="E145" s="38">
        <v>551775771</v>
      </c>
    </row>
    <row r="146" spans="1:5" ht="19.5" customHeight="1">
      <c r="A146" s="8">
        <v>144</v>
      </c>
      <c r="B146" s="38" t="s">
        <v>110</v>
      </c>
      <c r="C146" s="40" t="s">
        <v>536</v>
      </c>
      <c r="D146" s="40" t="s">
        <v>537</v>
      </c>
      <c r="E146" s="38">
        <v>595097763</v>
      </c>
    </row>
    <row r="147" spans="1:5" ht="19.5" customHeight="1">
      <c r="A147" s="8">
        <v>145</v>
      </c>
      <c r="B147" s="38" t="s">
        <v>46</v>
      </c>
      <c r="C147" s="40" t="s">
        <v>71</v>
      </c>
      <c r="D147" s="40" t="s">
        <v>418</v>
      </c>
      <c r="E147" s="38">
        <v>598977313</v>
      </c>
    </row>
    <row r="148" spans="1:5" ht="19.5" customHeight="1">
      <c r="A148" s="8">
        <v>146</v>
      </c>
      <c r="B148" s="38" t="s">
        <v>58</v>
      </c>
      <c r="C148" s="40" t="s">
        <v>262</v>
      </c>
      <c r="D148" s="40" t="s">
        <v>21</v>
      </c>
      <c r="E148" s="38">
        <v>557653775</v>
      </c>
    </row>
    <row r="149" spans="1:5" ht="19.5" customHeight="1">
      <c r="A149" s="8">
        <v>147</v>
      </c>
      <c r="B149" s="38" t="s">
        <v>66</v>
      </c>
      <c r="C149" s="40" t="s">
        <v>544</v>
      </c>
      <c r="D149" s="40" t="s">
        <v>545</v>
      </c>
      <c r="E149" s="38">
        <v>568310268</v>
      </c>
    </row>
    <row r="150" spans="1:5" ht="33" customHeight="1">
      <c r="A150" s="8">
        <v>148</v>
      </c>
      <c r="B150" s="37" t="s">
        <v>1801</v>
      </c>
      <c r="C150" s="42" t="s">
        <v>467</v>
      </c>
      <c r="D150" s="42" t="s">
        <v>566</v>
      </c>
      <c r="E150" s="38">
        <v>595097802</v>
      </c>
    </row>
    <row r="151" spans="1:5" ht="19.5" customHeight="1">
      <c r="A151" s="8">
        <v>149</v>
      </c>
      <c r="B151" s="38" t="s">
        <v>4</v>
      </c>
      <c r="C151" s="42" t="s">
        <v>14</v>
      </c>
      <c r="D151" s="42" t="s">
        <v>472</v>
      </c>
      <c r="E151" s="38">
        <v>595561664</v>
      </c>
    </row>
    <row r="152" spans="1:5" ht="19.5" customHeight="1">
      <c r="A152" s="8">
        <v>150</v>
      </c>
      <c r="B152" s="38" t="s">
        <v>74</v>
      </c>
      <c r="C152" s="42" t="s">
        <v>63</v>
      </c>
      <c r="D152" s="42" t="s">
        <v>330</v>
      </c>
      <c r="E152" s="38">
        <v>598198680</v>
      </c>
    </row>
    <row r="153" spans="1:5" ht="19.5" customHeight="1">
      <c r="A153" s="8">
        <v>151</v>
      </c>
      <c r="B153" s="38" t="s">
        <v>30</v>
      </c>
      <c r="C153" s="42" t="s">
        <v>63</v>
      </c>
      <c r="D153" s="42" t="s">
        <v>330</v>
      </c>
      <c r="E153" s="38">
        <v>599735835</v>
      </c>
    </row>
    <row r="154" spans="1:5" ht="19.5" customHeight="1">
      <c r="A154" s="8">
        <v>152</v>
      </c>
      <c r="B154" s="38" t="s">
        <v>187</v>
      </c>
      <c r="C154" s="42" t="s">
        <v>119</v>
      </c>
      <c r="D154" s="42" t="s">
        <v>558</v>
      </c>
      <c r="E154" s="38">
        <v>599264406</v>
      </c>
    </row>
    <row r="155" spans="1:5" ht="19.5" customHeight="1">
      <c r="A155" s="8">
        <v>153</v>
      </c>
      <c r="B155" s="38" t="s">
        <v>46</v>
      </c>
      <c r="C155" s="42" t="s">
        <v>326</v>
      </c>
      <c r="D155" s="42" t="s">
        <v>18</v>
      </c>
      <c r="E155" s="38">
        <v>599379470</v>
      </c>
    </row>
    <row r="156" spans="1:5" ht="19.5" customHeight="1">
      <c r="A156" s="8">
        <v>154</v>
      </c>
      <c r="B156" s="38" t="s">
        <v>58</v>
      </c>
      <c r="C156" s="42" t="s">
        <v>565</v>
      </c>
      <c r="D156" s="42" t="s">
        <v>566</v>
      </c>
      <c r="E156" s="38">
        <v>595488838</v>
      </c>
    </row>
    <row r="157" spans="1:5" ht="19.5" customHeight="1">
      <c r="A157" s="8">
        <v>155</v>
      </c>
      <c r="B157" s="38" t="s">
        <v>30</v>
      </c>
      <c r="C157" s="42" t="s">
        <v>573</v>
      </c>
      <c r="D157" s="42" t="s">
        <v>574</v>
      </c>
      <c r="E157" s="38">
        <v>598237672</v>
      </c>
    </row>
    <row r="158" spans="1:5" ht="19.5" customHeight="1">
      <c r="A158" s="8">
        <v>156</v>
      </c>
      <c r="B158" s="38" t="s">
        <v>4</v>
      </c>
      <c r="C158" s="42" t="s">
        <v>396</v>
      </c>
      <c r="D158" s="42" t="s">
        <v>21</v>
      </c>
      <c r="E158" s="38">
        <v>557227674</v>
      </c>
    </row>
    <row r="159" spans="1:5" ht="19.5" customHeight="1">
      <c r="A159" s="8">
        <v>157</v>
      </c>
      <c r="B159" s="38" t="s">
        <v>30</v>
      </c>
      <c r="C159" s="42" t="s">
        <v>52</v>
      </c>
      <c r="D159" s="42" t="s">
        <v>21</v>
      </c>
      <c r="E159" s="38">
        <v>598845730</v>
      </c>
    </row>
    <row r="160" spans="1:5" ht="19.5" customHeight="1">
      <c r="A160" s="8">
        <v>158</v>
      </c>
      <c r="B160" s="38" t="s">
        <v>30</v>
      </c>
      <c r="C160" s="42" t="s">
        <v>584</v>
      </c>
      <c r="D160" s="42" t="s">
        <v>585</v>
      </c>
      <c r="E160" s="38">
        <v>555316542</v>
      </c>
    </row>
    <row r="161" spans="1:5" ht="19.5" customHeight="1">
      <c r="A161" s="8">
        <v>159</v>
      </c>
      <c r="B161" s="38" t="s">
        <v>23</v>
      </c>
      <c r="C161" s="42" t="s">
        <v>573</v>
      </c>
      <c r="D161" s="42" t="s">
        <v>589</v>
      </c>
      <c r="E161" s="38">
        <v>599212013</v>
      </c>
    </row>
    <row r="162" spans="1:5" ht="19.5" customHeight="1">
      <c r="A162" s="8">
        <v>160</v>
      </c>
      <c r="B162" s="38" t="s">
        <v>62</v>
      </c>
      <c r="C162" s="42" t="s">
        <v>52</v>
      </c>
      <c r="D162" s="42" t="s">
        <v>50</v>
      </c>
      <c r="E162" s="38">
        <v>598521796</v>
      </c>
    </row>
    <row r="163" spans="1:5" ht="19.5" customHeight="1">
      <c r="A163" s="8">
        <v>161</v>
      </c>
      <c r="B163" s="38" t="s">
        <v>34</v>
      </c>
      <c r="C163" s="42" t="s">
        <v>1813</v>
      </c>
      <c r="D163" s="42" t="s">
        <v>1814</v>
      </c>
      <c r="E163" s="38">
        <v>599755130</v>
      </c>
    </row>
    <row r="164" spans="1:5" ht="19.5" customHeight="1">
      <c r="A164" s="8">
        <v>162</v>
      </c>
      <c r="B164" s="38" t="s">
        <v>177</v>
      </c>
      <c r="C164" s="42" t="s">
        <v>5</v>
      </c>
      <c r="D164" s="42" t="s">
        <v>472</v>
      </c>
      <c r="E164" s="38">
        <v>558733310</v>
      </c>
    </row>
    <row r="165" spans="1:5" ht="31.5" customHeight="1">
      <c r="A165" s="8">
        <v>163</v>
      </c>
      <c r="B165" s="37" t="s">
        <v>1800</v>
      </c>
      <c r="C165" s="42" t="s">
        <v>214</v>
      </c>
      <c r="D165" s="42" t="s">
        <v>604</v>
      </c>
      <c r="E165" s="38">
        <v>599411185</v>
      </c>
    </row>
    <row r="166" spans="1:5" ht="19.5" customHeight="1">
      <c r="A166" s="8">
        <v>164</v>
      </c>
      <c r="B166" s="38" t="s">
        <v>165</v>
      </c>
      <c r="C166" s="42" t="s">
        <v>599</v>
      </c>
      <c r="D166" s="42" t="s">
        <v>600</v>
      </c>
      <c r="E166" s="38">
        <v>551297948</v>
      </c>
    </row>
    <row r="167" spans="1:5" ht="19.5" customHeight="1">
      <c r="A167" s="8">
        <v>165</v>
      </c>
      <c r="B167" s="38" t="s">
        <v>4</v>
      </c>
      <c r="C167" s="42" t="s">
        <v>5</v>
      </c>
      <c r="D167" s="42" t="s">
        <v>608</v>
      </c>
      <c r="E167" s="38">
        <v>571204806</v>
      </c>
    </row>
    <row r="168" spans="1:5" ht="19.5" customHeight="1">
      <c r="A168" s="8">
        <v>166</v>
      </c>
      <c r="B168" s="38" t="s">
        <v>30</v>
      </c>
      <c r="C168" s="42" t="s">
        <v>309</v>
      </c>
      <c r="D168" s="42" t="s">
        <v>612</v>
      </c>
      <c r="E168" s="38">
        <v>555948868</v>
      </c>
    </row>
    <row r="169" spans="1:5" ht="19.5" customHeight="1">
      <c r="A169" s="8">
        <v>167</v>
      </c>
      <c r="B169" s="38" t="s">
        <v>177</v>
      </c>
      <c r="C169" s="42" t="s">
        <v>616</v>
      </c>
      <c r="D169" s="42" t="s">
        <v>617</v>
      </c>
      <c r="E169" s="38">
        <v>598402902</v>
      </c>
    </row>
    <row r="170" spans="1:5" ht="19.5" customHeight="1">
      <c r="A170" s="8">
        <v>168</v>
      </c>
      <c r="B170" s="38" t="s">
        <v>46</v>
      </c>
      <c r="C170" s="42" t="s">
        <v>178</v>
      </c>
      <c r="D170" s="42" t="s">
        <v>621</v>
      </c>
      <c r="E170" s="38">
        <v>599912431</v>
      </c>
    </row>
    <row r="171" spans="1:5" ht="19.5" customHeight="1">
      <c r="A171" s="8">
        <v>169</v>
      </c>
      <c r="B171" s="38" t="s">
        <v>23</v>
      </c>
      <c r="C171" s="42" t="s">
        <v>95</v>
      </c>
      <c r="D171" s="42" t="s">
        <v>128</v>
      </c>
      <c r="E171" s="38">
        <v>557667045</v>
      </c>
    </row>
    <row r="172" spans="1:5" ht="19.5" customHeight="1">
      <c r="A172" s="8">
        <v>170</v>
      </c>
      <c r="B172" s="38" t="s">
        <v>58</v>
      </c>
      <c r="C172" s="42" t="s">
        <v>123</v>
      </c>
      <c r="D172" s="42" t="s">
        <v>628</v>
      </c>
      <c r="E172" s="38">
        <v>558931427</v>
      </c>
    </row>
    <row r="173" spans="1:5" ht="19.5" customHeight="1">
      <c r="A173" s="8">
        <v>171</v>
      </c>
      <c r="B173" s="38" t="s">
        <v>30</v>
      </c>
      <c r="C173" s="42" t="s">
        <v>632</v>
      </c>
      <c r="D173" s="42" t="s">
        <v>628</v>
      </c>
      <c r="E173" s="38">
        <v>593990554</v>
      </c>
    </row>
    <row r="174" spans="1:5" ht="19.5" customHeight="1">
      <c r="A174" s="8">
        <v>172</v>
      </c>
      <c r="B174" s="38" t="s">
        <v>74</v>
      </c>
      <c r="C174" s="42" t="s">
        <v>636</v>
      </c>
      <c r="D174" s="42" t="s">
        <v>628</v>
      </c>
      <c r="E174" s="38">
        <v>558648263</v>
      </c>
    </row>
    <row r="175" spans="1:5" ht="19.5" customHeight="1">
      <c r="A175" s="8">
        <v>173</v>
      </c>
      <c r="B175" s="38" t="s">
        <v>4</v>
      </c>
      <c r="C175" s="42" t="s">
        <v>640</v>
      </c>
      <c r="D175" s="42" t="s">
        <v>641</v>
      </c>
      <c r="E175" s="38">
        <v>599211907</v>
      </c>
    </row>
    <row r="176" spans="1:5" ht="19.5" customHeight="1">
      <c r="A176" s="8">
        <v>174</v>
      </c>
      <c r="B176" s="38" t="s">
        <v>138</v>
      </c>
      <c r="C176" s="42" t="s">
        <v>52</v>
      </c>
      <c r="D176" s="42" t="s">
        <v>295</v>
      </c>
      <c r="E176" s="38">
        <v>593109839</v>
      </c>
    </row>
    <row r="177" spans="1:5" ht="19.5" customHeight="1">
      <c r="A177" s="8">
        <v>175</v>
      </c>
      <c r="B177" s="38" t="s">
        <v>30</v>
      </c>
      <c r="C177" s="42" t="s">
        <v>5</v>
      </c>
      <c r="D177" s="42" t="s">
        <v>648</v>
      </c>
      <c r="E177" s="38">
        <v>555660553</v>
      </c>
    </row>
    <row r="178" spans="1:5" ht="19.5" customHeight="1">
      <c r="A178" s="8">
        <v>176</v>
      </c>
      <c r="B178" s="38" t="s">
        <v>4</v>
      </c>
      <c r="C178" s="42" t="s">
        <v>10</v>
      </c>
      <c r="D178" s="42" t="s">
        <v>652</v>
      </c>
      <c r="E178" s="38">
        <v>558911135</v>
      </c>
    </row>
    <row r="179" spans="1:5" ht="19.5" customHeight="1">
      <c r="A179" s="8">
        <v>177</v>
      </c>
      <c r="B179" s="38" t="s">
        <v>189</v>
      </c>
      <c r="C179" s="42" t="s">
        <v>10</v>
      </c>
      <c r="D179" s="42" t="s">
        <v>656</v>
      </c>
      <c r="E179" s="38">
        <v>558636270</v>
      </c>
    </row>
    <row r="180" spans="1:5" ht="19.5" customHeight="1">
      <c r="A180" s="8">
        <v>178</v>
      </c>
      <c r="B180" s="38" t="s">
        <v>34</v>
      </c>
      <c r="C180" s="42" t="s">
        <v>660</v>
      </c>
      <c r="D180" s="42" t="s">
        <v>661</v>
      </c>
      <c r="E180" s="38">
        <v>598640820</v>
      </c>
    </row>
    <row r="181" spans="1:5" ht="19.5" customHeight="1">
      <c r="A181" s="8">
        <v>179</v>
      </c>
      <c r="B181" s="38" t="s">
        <v>187</v>
      </c>
      <c r="C181" s="42" t="s">
        <v>14</v>
      </c>
      <c r="D181" s="42" t="s">
        <v>665</v>
      </c>
      <c r="E181" s="38">
        <v>599351999</v>
      </c>
    </row>
    <row r="182" spans="1:5" ht="19.5" customHeight="1">
      <c r="A182" s="8">
        <v>180</v>
      </c>
      <c r="B182" s="38" t="s">
        <v>34</v>
      </c>
      <c r="C182" s="42" t="s">
        <v>669</v>
      </c>
      <c r="D182" s="42" t="s">
        <v>670</v>
      </c>
      <c r="E182" s="38">
        <v>574750588</v>
      </c>
    </row>
    <row r="183" spans="1:5" ht="19.5" customHeight="1">
      <c r="A183" s="8">
        <v>181</v>
      </c>
      <c r="B183" s="38" t="s">
        <v>4</v>
      </c>
      <c r="C183" s="42" t="s">
        <v>115</v>
      </c>
      <c r="D183" s="42" t="s">
        <v>608</v>
      </c>
      <c r="E183" s="38">
        <v>555116065</v>
      </c>
    </row>
    <row r="184" spans="1:5" ht="19.5" customHeight="1">
      <c r="A184" s="8">
        <v>182</v>
      </c>
      <c r="B184" s="38" t="s">
        <v>4</v>
      </c>
      <c r="C184" s="42" t="s">
        <v>10</v>
      </c>
      <c r="D184" s="42" t="s">
        <v>677</v>
      </c>
      <c r="E184" s="38">
        <v>593255251</v>
      </c>
    </row>
    <row r="185" spans="1:5" ht="19.5" customHeight="1">
      <c r="A185" s="8">
        <v>183</v>
      </c>
      <c r="B185" s="38" t="s">
        <v>62</v>
      </c>
      <c r="C185" s="42" t="s">
        <v>77</v>
      </c>
      <c r="D185" s="42" t="s">
        <v>295</v>
      </c>
      <c r="E185" s="38">
        <v>555788864</v>
      </c>
    </row>
    <row r="186" spans="1:5" ht="19.5" customHeight="1">
      <c r="A186" s="8">
        <v>184</v>
      </c>
      <c r="B186" s="38" t="s">
        <v>66</v>
      </c>
      <c r="C186" s="42" t="s">
        <v>1815</v>
      </c>
      <c r="D186" s="42" t="s">
        <v>1816</v>
      </c>
      <c r="E186" s="38">
        <v>555693883</v>
      </c>
    </row>
    <row r="187" spans="1:5" ht="33.75" customHeight="1">
      <c r="A187" s="8">
        <v>185</v>
      </c>
      <c r="B187" s="37" t="s">
        <v>1799</v>
      </c>
      <c r="C187" s="43" t="s">
        <v>732</v>
      </c>
      <c r="D187" s="43" t="s">
        <v>733</v>
      </c>
      <c r="E187" s="38">
        <v>591020506</v>
      </c>
    </row>
    <row r="188" spans="1:5" ht="19.5" customHeight="1">
      <c r="A188" s="8">
        <v>186</v>
      </c>
      <c r="B188" s="38" t="s">
        <v>4</v>
      </c>
      <c r="C188" s="43" t="s">
        <v>2</v>
      </c>
      <c r="D188" s="43" t="s">
        <v>689</v>
      </c>
      <c r="E188" s="38">
        <v>577743316</v>
      </c>
    </row>
    <row r="189" spans="1:5" ht="19.5" customHeight="1">
      <c r="A189" s="8">
        <v>187</v>
      </c>
      <c r="B189" s="38" t="s">
        <v>110</v>
      </c>
      <c r="C189" s="43" t="s">
        <v>14</v>
      </c>
      <c r="D189" s="43" t="s">
        <v>1142</v>
      </c>
      <c r="E189" s="38">
        <v>592123919</v>
      </c>
    </row>
    <row r="190" spans="1:5" ht="19.5" customHeight="1">
      <c r="A190" s="8">
        <v>188</v>
      </c>
      <c r="B190" s="38" t="s">
        <v>23</v>
      </c>
      <c r="C190" s="43" t="s">
        <v>693</v>
      </c>
      <c r="D190" s="43" t="s">
        <v>694</v>
      </c>
      <c r="E190" s="38">
        <v>557220286</v>
      </c>
    </row>
    <row r="191" spans="1:5" ht="19.5" customHeight="1">
      <c r="A191" s="8">
        <v>189</v>
      </c>
      <c r="B191" s="38" t="s">
        <v>34</v>
      </c>
      <c r="C191" s="43" t="s">
        <v>698</v>
      </c>
      <c r="D191" s="43" t="s">
        <v>699</v>
      </c>
      <c r="E191" s="38">
        <v>599260275</v>
      </c>
    </row>
    <row r="192" spans="1:5" ht="19.5" customHeight="1">
      <c r="A192" s="8">
        <v>190</v>
      </c>
      <c r="B192" s="38" t="s">
        <v>30</v>
      </c>
      <c r="C192" s="43" t="s">
        <v>703</v>
      </c>
      <c r="D192" s="43" t="s">
        <v>704</v>
      </c>
      <c r="E192" s="38">
        <v>593738062</v>
      </c>
    </row>
    <row r="193" spans="1:5" ht="19.5" customHeight="1">
      <c r="A193" s="8">
        <v>191</v>
      </c>
      <c r="B193" s="38" t="s">
        <v>74</v>
      </c>
      <c r="C193" s="43" t="s">
        <v>226</v>
      </c>
      <c r="D193" s="43" t="s">
        <v>708</v>
      </c>
      <c r="E193" s="38">
        <v>593785358</v>
      </c>
    </row>
    <row r="194" spans="1:5" ht="19.5" customHeight="1">
      <c r="A194" s="8">
        <v>192</v>
      </c>
      <c r="B194" s="38" t="s">
        <v>58</v>
      </c>
      <c r="C194" s="43" t="s">
        <v>40</v>
      </c>
      <c r="D194" s="43" t="s">
        <v>712</v>
      </c>
      <c r="E194" s="38">
        <v>591547718</v>
      </c>
    </row>
    <row r="195" spans="1:5" ht="19.5" customHeight="1">
      <c r="A195" s="8">
        <v>193</v>
      </c>
      <c r="B195" s="38" t="s">
        <v>716</v>
      </c>
      <c r="C195" s="43" t="s">
        <v>717</v>
      </c>
      <c r="D195" s="43" t="s">
        <v>718</v>
      </c>
      <c r="E195" s="38">
        <v>591806630</v>
      </c>
    </row>
    <row r="196" spans="1:5" ht="19.5" customHeight="1">
      <c r="A196" s="8">
        <v>194</v>
      </c>
      <c r="B196" s="38" t="s">
        <v>30</v>
      </c>
      <c r="C196" s="43" t="s">
        <v>119</v>
      </c>
      <c r="D196" s="43" t="s">
        <v>722</v>
      </c>
      <c r="E196" s="38">
        <v>599860388</v>
      </c>
    </row>
    <row r="197" spans="1:5" ht="19.5" customHeight="1">
      <c r="A197" s="8">
        <v>195</v>
      </c>
      <c r="B197" s="38" t="s">
        <v>62</v>
      </c>
      <c r="C197" s="43" t="s">
        <v>40</v>
      </c>
      <c r="D197" s="43" t="s">
        <v>722</v>
      </c>
      <c r="E197" s="38">
        <v>591097161</v>
      </c>
    </row>
    <row r="198" spans="1:5" ht="19.5" customHeight="1">
      <c r="A198" s="8">
        <v>196</v>
      </c>
      <c r="B198" s="38" t="s">
        <v>30</v>
      </c>
      <c r="C198" s="43" t="s">
        <v>101</v>
      </c>
      <c r="D198" s="43" t="s">
        <v>330</v>
      </c>
      <c r="E198" s="38">
        <v>514482424</v>
      </c>
    </row>
    <row r="199" spans="1:5" ht="19.5" customHeight="1">
      <c r="A199" s="8">
        <v>197</v>
      </c>
      <c r="B199" s="38" t="s">
        <v>165</v>
      </c>
      <c r="C199" s="43" t="s">
        <v>737</v>
      </c>
      <c r="D199" s="43" t="s">
        <v>382</v>
      </c>
      <c r="E199" s="38">
        <v>577312503</v>
      </c>
    </row>
    <row r="200" spans="1:5" ht="19.5" customHeight="1">
      <c r="A200" s="8">
        <v>198</v>
      </c>
      <c r="B200" s="38" t="s">
        <v>46</v>
      </c>
      <c r="C200" s="43" t="s">
        <v>115</v>
      </c>
      <c r="D200" s="43" t="s">
        <v>741</v>
      </c>
      <c r="E200" s="38">
        <v>591806646</v>
      </c>
    </row>
    <row r="201" spans="1:5" ht="19.5" customHeight="1">
      <c r="A201" s="8">
        <v>199</v>
      </c>
      <c r="B201" s="38" t="s">
        <v>4</v>
      </c>
      <c r="C201" s="43" t="s">
        <v>745</v>
      </c>
      <c r="D201" s="43" t="s">
        <v>117</v>
      </c>
      <c r="E201" s="38">
        <v>551102570</v>
      </c>
    </row>
    <row r="202" spans="1:5" ht="19.5" customHeight="1">
      <c r="A202" s="8">
        <v>200</v>
      </c>
      <c r="B202" s="38" t="s">
        <v>4</v>
      </c>
      <c r="C202" s="43" t="s">
        <v>71</v>
      </c>
      <c r="D202" s="43" t="s">
        <v>303</v>
      </c>
      <c r="E202" s="38">
        <v>555321782</v>
      </c>
    </row>
    <row r="203" spans="1:5" ht="19.5" customHeight="1">
      <c r="A203" s="8">
        <v>201</v>
      </c>
      <c r="B203" s="38" t="s">
        <v>66</v>
      </c>
      <c r="C203" s="43" t="s">
        <v>92</v>
      </c>
      <c r="D203" s="43" t="s">
        <v>752</v>
      </c>
      <c r="E203" s="38">
        <v>555503908</v>
      </c>
    </row>
    <row r="204" spans="1:5" ht="19.5" customHeight="1">
      <c r="A204" s="8">
        <v>202</v>
      </c>
      <c r="B204" s="38" t="s">
        <v>30</v>
      </c>
      <c r="C204" s="43" t="s">
        <v>756</v>
      </c>
      <c r="D204" s="43" t="s">
        <v>757</v>
      </c>
      <c r="E204" s="38">
        <v>579073289</v>
      </c>
    </row>
    <row r="205" spans="1:5" ht="19.5" customHeight="1">
      <c r="A205" s="8">
        <v>203</v>
      </c>
      <c r="B205" s="38" t="s">
        <v>187</v>
      </c>
      <c r="C205" s="43" t="s">
        <v>761</v>
      </c>
      <c r="D205" s="43" t="s">
        <v>227</v>
      </c>
      <c r="E205" s="38">
        <v>574151690</v>
      </c>
    </row>
    <row r="206" spans="1:5" ht="39" customHeight="1">
      <c r="A206" s="8">
        <v>204</v>
      </c>
      <c r="B206" s="37" t="s">
        <v>1798</v>
      </c>
      <c r="C206" s="42" t="s">
        <v>2</v>
      </c>
      <c r="D206" s="42" t="s">
        <v>111</v>
      </c>
      <c r="E206" s="38">
        <v>595097798</v>
      </c>
    </row>
    <row r="207" spans="1:5" ht="19.5" customHeight="1">
      <c r="A207" s="8">
        <v>205</v>
      </c>
      <c r="B207" s="38" t="s">
        <v>62</v>
      </c>
      <c r="C207" s="42" t="s">
        <v>156</v>
      </c>
      <c r="D207" s="42" t="s">
        <v>765</v>
      </c>
      <c r="E207" s="38">
        <v>571068779</v>
      </c>
    </row>
    <row r="208" spans="1:5" ht="19.5" customHeight="1">
      <c r="A208" s="8">
        <v>206</v>
      </c>
      <c r="B208" s="38" t="s">
        <v>4</v>
      </c>
      <c r="C208" s="42" t="s">
        <v>52</v>
      </c>
      <c r="D208" s="42" t="s">
        <v>769</v>
      </c>
      <c r="E208" s="38">
        <v>591808275</v>
      </c>
    </row>
    <row r="209" spans="1:5" ht="19.5" customHeight="1">
      <c r="A209" s="8">
        <v>207</v>
      </c>
      <c r="B209" s="38" t="s">
        <v>773</v>
      </c>
      <c r="C209" s="42" t="s">
        <v>52</v>
      </c>
      <c r="D209" s="42" t="s">
        <v>774</v>
      </c>
      <c r="E209" s="38">
        <v>593980718</v>
      </c>
    </row>
    <row r="210" spans="1:5" ht="19.5" customHeight="1">
      <c r="A210" s="8">
        <v>208</v>
      </c>
      <c r="B210" s="38" t="s">
        <v>34</v>
      </c>
      <c r="C210" s="42" t="s">
        <v>778</v>
      </c>
      <c r="D210" s="42" t="s">
        <v>779</v>
      </c>
      <c r="E210" s="38">
        <v>555413179</v>
      </c>
    </row>
    <row r="211" spans="1:5" ht="19.5" customHeight="1">
      <c r="A211" s="8">
        <v>209</v>
      </c>
      <c r="B211" s="38" t="s">
        <v>189</v>
      </c>
      <c r="C211" s="42" t="s">
        <v>396</v>
      </c>
      <c r="D211" s="42" t="s">
        <v>704</v>
      </c>
      <c r="E211" s="38">
        <v>598688630</v>
      </c>
    </row>
    <row r="212" spans="1:5" ht="19.5" customHeight="1">
      <c r="A212" s="8">
        <v>210</v>
      </c>
      <c r="B212" s="38" t="s">
        <v>66</v>
      </c>
      <c r="C212" s="42" t="s">
        <v>362</v>
      </c>
      <c r="D212" s="42" t="s">
        <v>48</v>
      </c>
      <c r="E212" s="38">
        <v>598368110</v>
      </c>
    </row>
    <row r="213" spans="1:5" ht="19.5" customHeight="1">
      <c r="A213" s="8">
        <v>211</v>
      </c>
      <c r="B213" s="38" t="s">
        <v>30</v>
      </c>
      <c r="C213" s="42" t="s">
        <v>210</v>
      </c>
      <c r="D213" s="42" t="s">
        <v>789</v>
      </c>
      <c r="E213" s="38">
        <v>555786578</v>
      </c>
    </row>
    <row r="214" spans="1:5" ht="19.5" customHeight="1">
      <c r="A214" s="8">
        <v>212</v>
      </c>
      <c r="B214" s="38" t="s">
        <v>74</v>
      </c>
      <c r="C214" s="42" t="s">
        <v>793</v>
      </c>
      <c r="D214" s="42" t="s">
        <v>11</v>
      </c>
      <c r="E214" s="38">
        <v>593575438</v>
      </c>
    </row>
    <row r="215" spans="1:5" ht="19.5" customHeight="1">
      <c r="A215" s="8">
        <v>213</v>
      </c>
      <c r="B215" s="38" t="s">
        <v>30</v>
      </c>
      <c r="C215" s="42" t="s">
        <v>544</v>
      </c>
      <c r="D215" s="42" t="s">
        <v>11</v>
      </c>
      <c r="E215" s="38">
        <v>555537556</v>
      </c>
    </row>
    <row r="216" spans="1:5" ht="19.5" customHeight="1">
      <c r="A216" s="8">
        <v>214</v>
      </c>
      <c r="B216" s="38" t="s">
        <v>23</v>
      </c>
      <c r="C216" s="42" t="s">
        <v>800</v>
      </c>
      <c r="D216" s="42" t="s">
        <v>139</v>
      </c>
      <c r="E216" s="38">
        <v>555565432</v>
      </c>
    </row>
    <row r="217" spans="1:5" ht="19.5" customHeight="1">
      <c r="A217" s="8">
        <v>215</v>
      </c>
      <c r="B217" s="38" t="s">
        <v>58</v>
      </c>
      <c r="C217" s="42" t="s">
        <v>309</v>
      </c>
      <c r="D217" s="42" t="s">
        <v>139</v>
      </c>
      <c r="E217" s="38">
        <v>551515986</v>
      </c>
    </row>
    <row r="218" spans="1:5" ht="19.5" customHeight="1">
      <c r="A218" s="8">
        <v>216</v>
      </c>
      <c r="B218" s="38" t="s">
        <v>46</v>
      </c>
      <c r="C218" s="42" t="s">
        <v>804</v>
      </c>
      <c r="D218" s="42" t="s">
        <v>805</v>
      </c>
      <c r="E218" s="38">
        <v>551137240</v>
      </c>
    </row>
    <row r="219" spans="1:5" ht="19.5" customHeight="1">
      <c r="A219" s="8">
        <v>217</v>
      </c>
      <c r="B219" s="38" t="s">
        <v>110</v>
      </c>
      <c r="C219" s="42" t="s">
        <v>166</v>
      </c>
      <c r="D219" s="42" t="s">
        <v>805</v>
      </c>
      <c r="E219" s="38">
        <v>555511632</v>
      </c>
    </row>
    <row r="220" spans="1:5" ht="19.5" customHeight="1">
      <c r="A220" s="8">
        <v>218</v>
      </c>
      <c r="B220" s="38" t="s">
        <v>30</v>
      </c>
      <c r="C220" s="42" t="s">
        <v>396</v>
      </c>
      <c r="D220" s="42" t="s">
        <v>545</v>
      </c>
      <c r="E220" s="38">
        <v>599407729</v>
      </c>
    </row>
    <row r="221" spans="1:5" ht="19.5" customHeight="1">
      <c r="A221" s="8">
        <v>219</v>
      </c>
      <c r="B221" s="38" t="s">
        <v>30</v>
      </c>
      <c r="C221" s="42" t="s">
        <v>95</v>
      </c>
      <c r="D221" s="42" t="s">
        <v>28</v>
      </c>
      <c r="E221" s="38">
        <v>557339899</v>
      </c>
    </row>
    <row r="222" spans="1:5" ht="19.5" customHeight="1">
      <c r="A222" s="8">
        <v>220</v>
      </c>
      <c r="B222" s="38" t="s">
        <v>138</v>
      </c>
      <c r="C222" s="42" t="s">
        <v>14</v>
      </c>
      <c r="D222" s="42" t="s">
        <v>821</v>
      </c>
      <c r="E222" s="38">
        <v>593786747</v>
      </c>
    </row>
    <row r="223" spans="1:5" ht="19.5" customHeight="1">
      <c r="A223" s="8">
        <v>221</v>
      </c>
      <c r="B223" s="38" t="s">
        <v>4</v>
      </c>
      <c r="C223" s="42" t="s">
        <v>123</v>
      </c>
      <c r="D223" s="42" t="s">
        <v>825</v>
      </c>
      <c r="E223" s="38">
        <v>595339423</v>
      </c>
    </row>
    <row r="224" spans="1:5" ht="19.5" customHeight="1">
      <c r="A224" s="8">
        <v>222</v>
      </c>
      <c r="B224" s="38" t="s">
        <v>9</v>
      </c>
      <c r="C224" s="42" t="s">
        <v>829</v>
      </c>
      <c r="D224" s="42" t="s">
        <v>830</v>
      </c>
      <c r="E224" s="38">
        <v>551115827</v>
      </c>
    </row>
    <row r="225" spans="1:5" ht="36" customHeight="1">
      <c r="A225" s="8">
        <v>223</v>
      </c>
      <c r="B225" s="37" t="s">
        <v>1797</v>
      </c>
      <c r="C225" s="43" t="s">
        <v>145</v>
      </c>
      <c r="D225" s="43" t="s">
        <v>472</v>
      </c>
      <c r="E225" s="38">
        <v>595097973</v>
      </c>
    </row>
    <row r="226" spans="1:5" ht="19.5" customHeight="1">
      <c r="A226" s="8">
        <v>224</v>
      </c>
      <c r="B226" s="38" t="s">
        <v>1</v>
      </c>
      <c r="C226" s="43" t="s">
        <v>115</v>
      </c>
      <c r="D226" s="43" t="s">
        <v>722</v>
      </c>
      <c r="E226" s="38">
        <v>551353833</v>
      </c>
    </row>
    <row r="227" spans="1:5" ht="19.5" customHeight="1">
      <c r="A227" s="8">
        <v>225</v>
      </c>
      <c r="B227" s="38" t="s">
        <v>23</v>
      </c>
      <c r="C227" s="43" t="s">
        <v>2</v>
      </c>
      <c r="D227" s="43" t="s">
        <v>840</v>
      </c>
      <c r="E227" s="38">
        <v>577562772</v>
      </c>
    </row>
    <row r="228" spans="1:5" ht="19.5" customHeight="1">
      <c r="A228" s="8">
        <v>226</v>
      </c>
      <c r="B228" s="38" t="s">
        <v>34</v>
      </c>
      <c r="C228" s="43" t="s">
        <v>565</v>
      </c>
      <c r="D228" s="43" t="s">
        <v>844</v>
      </c>
      <c r="E228" s="38">
        <v>591095188</v>
      </c>
    </row>
    <row r="229" spans="1:5" ht="19.5" customHeight="1">
      <c r="A229" s="8">
        <v>227</v>
      </c>
      <c r="B229" s="38" t="s">
        <v>62</v>
      </c>
      <c r="C229" s="43" t="s">
        <v>95</v>
      </c>
      <c r="D229" s="43" t="s">
        <v>231</v>
      </c>
      <c r="E229" s="38">
        <v>598631090</v>
      </c>
    </row>
    <row r="230" spans="1:5" ht="19.5" customHeight="1">
      <c r="A230" s="8">
        <v>228</v>
      </c>
      <c r="B230" s="38" t="s">
        <v>4</v>
      </c>
      <c r="C230" s="43" t="s">
        <v>504</v>
      </c>
      <c r="D230" s="43" t="s">
        <v>851</v>
      </c>
      <c r="E230" s="38">
        <v>555307418</v>
      </c>
    </row>
    <row r="231" spans="1:5" ht="19.5" customHeight="1">
      <c r="A231" s="8">
        <v>229</v>
      </c>
      <c r="B231" s="38" t="s">
        <v>187</v>
      </c>
      <c r="C231" s="43" t="s">
        <v>20</v>
      </c>
      <c r="D231" s="43" t="s">
        <v>15</v>
      </c>
      <c r="E231" s="38">
        <v>551806878</v>
      </c>
    </row>
    <row r="232" spans="1:5" ht="19.5" customHeight="1">
      <c r="A232" s="8">
        <v>230</v>
      </c>
      <c r="B232" s="38" t="s">
        <v>189</v>
      </c>
      <c r="C232" s="43" t="s">
        <v>95</v>
      </c>
      <c r="D232" s="43" t="s">
        <v>858</v>
      </c>
      <c r="E232" s="38">
        <v>555654935</v>
      </c>
    </row>
    <row r="233" spans="1:5" ht="19.5" customHeight="1">
      <c r="A233" s="8">
        <v>231</v>
      </c>
      <c r="B233" s="38" t="s">
        <v>4</v>
      </c>
      <c r="C233" s="43" t="s">
        <v>396</v>
      </c>
      <c r="D233" s="43" t="s">
        <v>862</v>
      </c>
      <c r="E233" s="38">
        <v>599998625</v>
      </c>
    </row>
    <row r="234" spans="1:5" ht="19.5" customHeight="1">
      <c r="A234" s="8">
        <v>232</v>
      </c>
      <c r="B234" s="38" t="s">
        <v>74</v>
      </c>
      <c r="C234" s="43" t="s">
        <v>866</v>
      </c>
      <c r="D234" s="43" t="s">
        <v>867</v>
      </c>
      <c r="E234" s="38">
        <v>599206790</v>
      </c>
    </row>
    <row r="235" spans="1:5" ht="19.5" customHeight="1">
      <c r="A235" s="8">
        <v>233</v>
      </c>
      <c r="B235" s="38" t="s">
        <v>30</v>
      </c>
      <c r="C235" s="43" t="s">
        <v>2</v>
      </c>
      <c r="D235" s="43" t="s">
        <v>871</v>
      </c>
      <c r="E235" s="38">
        <v>555651402</v>
      </c>
    </row>
    <row r="236" spans="1:5" ht="19.5" customHeight="1">
      <c r="A236" s="8">
        <v>234</v>
      </c>
      <c r="B236" s="38" t="s">
        <v>30</v>
      </c>
      <c r="C236" s="43" t="s">
        <v>1817</v>
      </c>
      <c r="D236" s="43" t="s">
        <v>1818</v>
      </c>
      <c r="E236" s="38">
        <v>551106580</v>
      </c>
    </row>
    <row r="237" spans="1:5" ht="19.5" customHeight="1">
      <c r="A237" s="8">
        <v>235</v>
      </c>
      <c r="B237" s="38" t="s">
        <v>165</v>
      </c>
      <c r="C237" s="43" t="s">
        <v>121</v>
      </c>
      <c r="D237" s="43" t="s">
        <v>685</v>
      </c>
      <c r="E237" s="38">
        <v>558199238</v>
      </c>
    </row>
    <row r="238" spans="1:5" ht="19.5" customHeight="1">
      <c r="A238" s="8">
        <v>236</v>
      </c>
      <c r="B238" s="38" t="s">
        <v>58</v>
      </c>
      <c r="C238" s="43" t="s">
        <v>181</v>
      </c>
      <c r="D238" s="43" t="s">
        <v>878</v>
      </c>
      <c r="E238" s="38">
        <v>599763270</v>
      </c>
    </row>
    <row r="239" spans="1:5" ht="19.5" customHeight="1">
      <c r="A239" s="8">
        <v>237</v>
      </c>
      <c r="B239" s="38" t="s">
        <v>30</v>
      </c>
      <c r="C239" s="43" t="s">
        <v>882</v>
      </c>
      <c r="D239" s="43" t="s">
        <v>585</v>
      </c>
      <c r="E239" s="38">
        <v>598520656</v>
      </c>
    </row>
    <row r="240" spans="1:5" ht="19.5" customHeight="1">
      <c r="A240" s="8">
        <v>238</v>
      </c>
      <c r="B240" s="38" t="s">
        <v>66</v>
      </c>
      <c r="C240" s="43" t="s">
        <v>234</v>
      </c>
      <c r="D240" s="43" t="s">
        <v>32</v>
      </c>
      <c r="E240" s="38">
        <v>599501820</v>
      </c>
    </row>
    <row r="241" spans="1:5" ht="19.5" customHeight="1">
      <c r="A241" s="8">
        <v>239</v>
      </c>
      <c r="B241" s="38" t="s">
        <v>46</v>
      </c>
      <c r="C241" s="43" t="s">
        <v>166</v>
      </c>
      <c r="D241" s="43" t="s">
        <v>15</v>
      </c>
      <c r="E241" s="38">
        <v>558364464</v>
      </c>
    </row>
    <row r="242" spans="1:5" ht="19.5" customHeight="1">
      <c r="A242" s="8">
        <v>240</v>
      </c>
      <c r="B242" s="38" t="s">
        <v>34</v>
      </c>
      <c r="C242" s="43" t="s">
        <v>892</v>
      </c>
      <c r="D242" s="43" t="s">
        <v>15</v>
      </c>
      <c r="E242" s="38">
        <v>593280399</v>
      </c>
    </row>
    <row r="243" spans="1:5" ht="19.5" customHeight="1">
      <c r="A243" s="8">
        <v>241</v>
      </c>
      <c r="B243" s="38" t="s">
        <v>30</v>
      </c>
      <c r="C243" s="43" t="s">
        <v>504</v>
      </c>
      <c r="D243" s="43" t="s">
        <v>805</v>
      </c>
      <c r="E243" s="38">
        <v>592031433</v>
      </c>
    </row>
    <row r="244" spans="1:5" ht="34.5" customHeight="1">
      <c r="A244" s="8">
        <v>242</v>
      </c>
      <c r="B244" s="37" t="s">
        <v>1810</v>
      </c>
      <c r="C244" s="42" t="s">
        <v>43</v>
      </c>
      <c r="D244" s="42" t="s">
        <v>44</v>
      </c>
      <c r="E244" s="38">
        <v>598097800</v>
      </c>
    </row>
    <row r="245" spans="1:5" ht="19.5" customHeight="1">
      <c r="A245" s="8">
        <v>243</v>
      </c>
      <c r="B245" s="38" t="s">
        <v>4</v>
      </c>
      <c r="C245" s="42" t="s">
        <v>55</v>
      </c>
      <c r="D245" s="42" t="s">
        <v>69</v>
      </c>
      <c r="E245" s="38">
        <v>571550724</v>
      </c>
    </row>
    <row r="246" spans="1:5" ht="19.5" customHeight="1">
      <c r="A246" s="8">
        <v>244</v>
      </c>
      <c r="B246" s="38" t="s">
        <v>4</v>
      </c>
      <c r="C246" s="42" t="s">
        <v>71</v>
      </c>
      <c r="D246" s="42" t="s">
        <v>72</v>
      </c>
      <c r="E246" s="38">
        <v>595024028</v>
      </c>
    </row>
    <row r="247" spans="1:5" ht="19.5" customHeight="1">
      <c r="A247" s="8">
        <v>245</v>
      </c>
      <c r="B247" s="38" t="s">
        <v>74</v>
      </c>
      <c r="C247" s="42" t="s">
        <v>55</v>
      </c>
      <c r="D247" s="42" t="s">
        <v>75</v>
      </c>
      <c r="E247" s="38">
        <v>571964698</v>
      </c>
    </row>
    <row r="248" spans="1:5" ht="19.5" customHeight="1">
      <c r="A248" s="8">
        <v>246</v>
      </c>
      <c r="B248" s="38" t="s">
        <v>23</v>
      </c>
      <c r="C248" s="42" t="s">
        <v>77</v>
      </c>
      <c r="D248" s="42" t="s">
        <v>78</v>
      </c>
      <c r="E248" s="38">
        <v>593540190</v>
      </c>
    </row>
    <row r="249" spans="1:5" ht="19.5" customHeight="1">
      <c r="A249" s="8">
        <v>247</v>
      </c>
      <c r="B249" s="38" t="s">
        <v>110</v>
      </c>
      <c r="C249" s="42" t="s">
        <v>14</v>
      </c>
      <c r="D249" s="42" t="s">
        <v>60</v>
      </c>
      <c r="E249" s="38">
        <v>598748429</v>
      </c>
    </row>
    <row r="250" spans="1:5" ht="19.5" customHeight="1">
      <c r="A250" s="8">
        <v>248</v>
      </c>
      <c r="B250" s="38" t="s">
        <v>34</v>
      </c>
      <c r="C250" s="42" t="s">
        <v>907</v>
      </c>
      <c r="D250" s="42" t="s">
        <v>908</v>
      </c>
      <c r="E250" s="38">
        <v>593146346</v>
      </c>
    </row>
    <row r="251" spans="1:5" ht="19.5" customHeight="1">
      <c r="A251" s="8">
        <v>249</v>
      </c>
      <c r="B251" s="38" t="s">
        <v>4</v>
      </c>
      <c r="C251" s="42" t="s">
        <v>80</v>
      </c>
      <c r="D251" s="42" t="s">
        <v>81</v>
      </c>
      <c r="E251" s="45" t="s">
        <v>913</v>
      </c>
    </row>
    <row r="252" spans="1:5" ht="19.5" customHeight="1">
      <c r="A252" s="8">
        <v>250</v>
      </c>
      <c r="B252" s="38" t="s">
        <v>46</v>
      </c>
      <c r="C252" s="42" t="s">
        <v>47</v>
      </c>
      <c r="D252" s="42" t="s">
        <v>48</v>
      </c>
      <c r="E252" s="38">
        <v>598774758</v>
      </c>
    </row>
    <row r="253" spans="1:5" ht="19.5" customHeight="1">
      <c r="A253" s="8">
        <v>251</v>
      </c>
      <c r="B253" s="38" t="s">
        <v>30</v>
      </c>
      <c r="C253" s="42" t="s">
        <v>14</v>
      </c>
      <c r="D253" s="42" t="s">
        <v>50</v>
      </c>
      <c r="E253" s="38">
        <v>557798558</v>
      </c>
    </row>
    <row r="254" spans="1:5" ht="19.5" customHeight="1">
      <c r="A254" s="8">
        <v>252</v>
      </c>
      <c r="B254" s="38" t="s">
        <v>30</v>
      </c>
      <c r="C254" s="42" t="s">
        <v>52</v>
      </c>
      <c r="D254" s="42" t="s">
        <v>53</v>
      </c>
      <c r="E254" s="38">
        <v>555948439</v>
      </c>
    </row>
    <row r="255" spans="1:5" ht="19.5" customHeight="1">
      <c r="A255" s="8">
        <v>253</v>
      </c>
      <c r="B255" s="38" t="s">
        <v>4</v>
      </c>
      <c r="C255" s="42" t="s">
        <v>55</v>
      </c>
      <c r="D255" s="42" t="s">
        <v>56</v>
      </c>
      <c r="E255" s="38">
        <v>551543098</v>
      </c>
    </row>
    <row r="256" spans="1:5" ht="19.5" customHeight="1">
      <c r="A256" s="8">
        <v>254</v>
      </c>
      <c r="B256" s="38" t="s">
        <v>58</v>
      </c>
      <c r="C256" s="42" t="s">
        <v>59</v>
      </c>
      <c r="D256" s="42" t="s">
        <v>60</v>
      </c>
      <c r="E256" s="38">
        <v>599656599</v>
      </c>
    </row>
    <row r="257" spans="1:5" ht="19.5" customHeight="1">
      <c r="A257" s="8">
        <v>255</v>
      </c>
      <c r="B257" s="38" t="s">
        <v>62</v>
      </c>
      <c r="C257" s="42" t="s">
        <v>63</v>
      </c>
      <c r="D257" s="42" t="s">
        <v>64</v>
      </c>
      <c r="E257" s="38">
        <v>597989686</v>
      </c>
    </row>
    <row r="258" spans="1:5" ht="19.5" customHeight="1">
      <c r="A258" s="8">
        <v>256</v>
      </c>
      <c r="B258" s="38" t="s">
        <v>66</v>
      </c>
      <c r="C258" s="42" t="s">
        <v>14</v>
      </c>
      <c r="D258" s="42" t="s">
        <v>67</v>
      </c>
      <c r="E258" s="38">
        <v>598124247</v>
      </c>
    </row>
    <row r="259" spans="1:5" ht="31.5" customHeight="1">
      <c r="A259" s="8">
        <v>257</v>
      </c>
      <c r="B259" s="37" t="s">
        <v>1811</v>
      </c>
      <c r="C259" s="43" t="s">
        <v>958</v>
      </c>
      <c r="D259" s="43" t="s">
        <v>418</v>
      </c>
      <c r="E259" s="38">
        <v>595097797</v>
      </c>
    </row>
    <row r="260" spans="1:5" ht="19.5" customHeight="1">
      <c r="A260" s="8">
        <v>258</v>
      </c>
      <c r="B260" s="38" t="s">
        <v>165</v>
      </c>
      <c r="C260" s="43" t="s">
        <v>929</v>
      </c>
      <c r="D260" s="43" t="s">
        <v>930</v>
      </c>
      <c r="E260" s="38">
        <v>579015957</v>
      </c>
    </row>
    <row r="261" spans="1:5" ht="19.5" customHeight="1">
      <c r="A261" s="8">
        <v>259</v>
      </c>
      <c r="B261" s="38" t="s">
        <v>62</v>
      </c>
      <c r="C261" s="43" t="s">
        <v>145</v>
      </c>
      <c r="D261" s="43" t="s">
        <v>459</v>
      </c>
      <c r="E261" s="38">
        <v>557265542</v>
      </c>
    </row>
    <row r="262" spans="1:5" ht="19.5" customHeight="1">
      <c r="A262" s="8">
        <v>260</v>
      </c>
      <c r="B262" s="38" t="s">
        <v>58</v>
      </c>
      <c r="C262" s="43" t="s">
        <v>267</v>
      </c>
      <c r="D262" s="43" t="s">
        <v>937</v>
      </c>
      <c r="E262" s="38">
        <v>598872911</v>
      </c>
    </row>
    <row r="263" spans="1:5" ht="19.5" customHeight="1">
      <c r="A263" s="8">
        <v>261</v>
      </c>
      <c r="B263" s="38" t="s">
        <v>187</v>
      </c>
      <c r="C263" s="43" t="s">
        <v>273</v>
      </c>
      <c r="D263" s="43" t="s">
        <v>1819</v>
      </c>
      <c r="E263" s="38">
        <v>551115726</v>
      </c>
    </row>
    <row r="264" spans="1:5" ht="19.5" customHeight="1">
      <c r="A264" s="8">
        <v>262</v>
      </c>
      <c r="B264" s="38" t="s">
        <v>34</v>
      </c>
      <c r="C264" s="43" t="s">
        <v>778</v>
      </c>
      <c r="D264" s="43" t="s">
        <v>50</v>
      </c>
      <c r="E264" s="38">
        <v>598491281</v>
      </c>
    </row>
    <row r="265" spans="1:5" ht="19.5" customHeight="1">
      <c r="A265" s="8">
        <v>263</v>
      </c>
      <c r="B265" s="38" t="s">
        <v>30</v>
      </c>
      <c r="C265" s="43" t="s">
        <v>5</v>
      </c>
      <c r="D265" s="43" t="s">
        <v>944</v>
      </c>
      <c r="E265" s="38">
        <v>595515863</v>
      </c>
    </row>
    <row r="266" spans="1:5" ht="19.5" customHeight="1">
      <c r="A266" s="8">
        <v>264</v>
      </c>
      <c r="B266" s="38" t="s">
        <v>34</v>
      </c>
      <c r="C266" s="43" t="s">
        <v>194</v>
      </c>
      <c r="D266" s="43" t="s">
        <v>11</v>
      </c>
      <c r="E266" s="38">
        <v>551202425</v>
      </c>
    </row>
    <row r="267" spans="1:5" ht="19.5" customHeight="1">
      <c r="A267" s="8">
        <v>265</v>
      </c>
      <c r="B267" s="38" t="s">
        <v>4</v>
      </c>
      <c r="C267" s="43" t="s">
        <v>10</v>
      </c>
      <c r="D267" s="43" t="s">
        <v>11</v>
      </c>
      <c r="E267" s="38">
        <v>593943891</v>
      </c>
    </row>
    <row r="268" spans="1:5" ht="19.5" customHeight="1">
      <c r="A268" s="8">
        <v>266</v>
      </c>
      <c r="B268" s="38" t="s">
        <v>30</v>
      </c>
      <c r="C268" s="43" t="s">
        <v>162</v>
      </c>
      <c r="D268" s="43" t="s">
        <v>954</v>
      </c>
      <c r="E268" s="38">
        <v>598796479</v>
      </c>
    </row>
    <row r="269" spans="1:5" ht="19.5" customHeight="1">
      <c r="A269" s="8">
        <v>267</v>
      </c>
      <c r="B269" s="38" t="s">
        <v>4</v>
      </c>
      <c r="C269" s="43" t="s">
        <v>169</v>
      </c>
      <c r="D269" s="43" t="s">
        <v>962</v>
      </c>
      <c r="E269" s="38">
        <v>598009974</v>
      </c>
    </row>
    <row r="270" spans="1:5" ht="19.5" customHeight="1">
      <c r="A270" s="8">
        <v>268</v>
      </c>
      <c r="B270" s="38" t="s">
        <v>23</v>
      </c>
      <c r="C270" s="43" t="s">
        <v>347</v>
      </c>
      <c r="D270" s="43" t="s">
        <v>966</v>
      </c>
      <c r="E270" s="38">
        <v>557267062</v>
      </c>
    </row>
    <row r="271" spans="1:5" ht="19.5" customHeight="1">
      <c r="A271" s="8">
        <v>269</v>
      </c>
      <c r="B271" s="38" t="s">
        <v>46</v>
      </c>
      <c r="C271" s="43" t="s">
        <v>63</v>
      </c>
      <c r="D271" s="43" t="s">
        <v>966</v>
      </c>
      <c r="E271" s="38">
        <v>593949695</v>
      </c>
    </row>
    <row r="272" spans="1:5" ht="19.5" customHeight="1">
      <c r="A272" s="8">
        <v>270</v>
      </c>
      <c r="B272" s="38" t="s">
        <v>30</v>
      </c>
      <c r="C272" s="43" t="s">
        <v>121</v>
      </c>
      <c r="D272" s="43" t="s">
        <v>973</v>
      </c>
      <c r="E272" s="38">
        <v>595596099</v>
      </c>
    </row>
    <row r="273" spans="1:5" ht="19.5" customHeight="1">
      <c r="A273" s="8">
        <v>271</v>
      </c>
      <c r="B273" s="38" t="s">
        <v>4</v>
      </c>
      <c r="C273" s="43" t="s">
        <v>267</v>
      </c>
      <c r="D273" s="43" t="s">
        <v>670</v>
      </c>
      <c r="E273" s="38">
        <v>579152216</v>
      </c>
    </row>
    <row r="274" spans="1:5" ht="19.5" customHeight="1">
      <c r="A274" s="8">
        <v>272</v>
      </c>
      <c r="B274" s="38" t="s">
        <v>74</v>
      </c>
      <c r="C274" s="43" t="s">
        <v>92</v>
      </c>
      <c r="D274" s="43" t="s">
        <v>410</v>
      </c>
      <c r="E274" s="38">
        <v>558747730</v>
      </c>
    </row>
    <row r="275" spans="1:5" ht="19.5" customHeight="1">
      <c r="A275" s="8">
        <v>273</v>
      </c>
      <c r="B275" s="38" t="s">
        <v>30</v>
      </c>
      <c r="C275" s="44" t="s">
        <v>10</v>
      </c>
      <c r="D275" s="44" t="s">
        <v>769</v>
      </c>
      <c r="E275" s="38">
        <v>598575792</v>
      </c>
    </row>
    <row r="276" spans="1:5" ht="19.5" customHeight="1">
      <c r="A276" s="8">
        <v>274</v>
      </c>
      <c r="B276" s="38" t="s">
        <v>66</v>
      </c>
      <c r="C276" s="43" t="s">
        <v>123</v>
      </c>
      <c r="D276" s="43" t="s">
        <v>986</v>
      </c>
      <c r="E276" s="38">
        <v>598194242</v>
      </c>
    </row>
    <row r="277" spans="1:5" ht="19.5" customHeight="1">
      <c r="A277" s="8">
        <v>275</v>
      </c>
      <c r="B277" s="38" t="s">
        <v>4</v>
      </c>
      <c r="C277" s="43" t="s">
        <v>2</v>
      </c>
      <c r="D277" s="43" t="s">
        <v>990</v>
      </c>
      <c r="E277" s="38">
        <v>558112696</v>
      </c>
    </row>
    <row r="278" spans="1:5" ht="33.75" customHeight="1">
      <c r="A278" s="8">
        <v>276</v>
      </c>
      <c r="B278" s="37" t="s">
        <v>1796</v>
      </c>
      <c r="C278" s="43" t="s">
        <v>504</v>
      </c>
      <c r="D278" s="43" t="s">
        <v>722</v>
      </c>
      <c r="E278" s="38">
        <v>595097969</v>
      </c>
    </row>
    <row r="279" spans="1:5" ht="19.5" customHeight="1">
      <c r="A279" s="8">
        <v>277</v>
      </c>
      <c r="B279" s="38" t="s">
        <v>4</v>
      </c>
      <c r="C279" s="43" t="s">
        <v>40</v>
      </c>
      <c r="D279" s="43" t="s">
        <v>994</v>
      </c>
      <c r="E279" s="38">
        <v>574147724</v>
      </c>
    </row>
    <row r="280" spans="1:5" ht="19.5" customHeight="1">
      <c r="A280" s="8">
        <v>278</v>
      </c>
      <c r="B280" s="38" t="s">
        <v>30</v>
      </c>
      <c r="C280" s="43" t="s">
        <v>396</v>
      </c>
      <c r="D280" s="43" t="s">
        <v>321</v>
      </c>
      <c r="E280" s="38">
        <v>593281527</v>
      </c>
    </row>
    <row r="281" spans="1:5" ht="19.5" customHeight="1">
      <c r="A281" s="8">
        <v>279</v>
      </c>
      <c r="B281" s="38" t="s">
        <v>30</v>
      </c>
      <c r="C281" s="43" t="s">
        <v>40</v>
      </c>
      <c r="D281" s="43" t="s">
        <v>500</v>
      </c>
      <c r="E281" s="38">
        <v>598925533</v>
      </c>
    </row>
    <row r="282" spans="1:5" ht="19.5" customHeight="1">
      <c r="A282" s="8">
        <v>280</v>
      </c>
      <c r="B282" s="38" t="s">
        <v>46</v>
      </c>
      <c r="C282" s="43" t="s">
        <v>101</v>
      </c>
      <c r="D282" s="43" t="s">
        <v>128</v>
      </c>
      <c r="E282" s="38">
        <v>598432520</v>
      </c>
    </row>
    <row r="283" spans="1:5" ht="19.5" customHeight="1">
      <c r="A283" s="8">
        <v>281</v>
      </c>
      <c r="B283" s="38" t="s">
        <v>58</v>
      </c>
      <c r="C283" s="43" t="s">
        <v>1004</v>
      </c>
      <c r="D283" s="43" t="s">
        <v>136</v>
      </c>
      <c r="E283" s="38">
        <v>551590240</v>
      </c>
    </row>
    <row r="284" spans="1:5" ht="19.5" customHeight="1">
      <c r="A284" s="8">
        <v>282</v>
      </c>
      <c r="B284" s="38" t="s">
        <v>30</v>
      </c>
      <c r="C284" s="43" t="s">
        <v>544</v>
      </c>
      <c r="D284" s="43" t="s">
        <v>50</v>
      </c>
      <c r="E284" s="38">
        <v>599013438</v>
      </c>
    </row>
    <row r="285" spans="1:5" ht="19.5" customHeight="1">
      <c r="A285" s="8">
        <v>283</v>
      </c>
      <c r="B285" s="38" t="s">
        <v>74</v>
      </c>
      <c r="C285" s="43" t="s">
        <v>737</v>
      </c>
      <c r="D285" s="43" t="s">
        <v>1014</v>
      </c>
      <c r="E285" s="38">
        <v>555565838</v>
      </c>
    </row>
    <row r="286" spans="1:5" ht="19.5" customHeight="1">
      <c r="A286" s="8">
        <v>284</v>
      </c>
      <c r="B286" s="38" t="s">
        <v>4</v>
      </c>
      <c r="C286" s="43" t="s">
        <v>309</v>
      </c>
      <c r="D286" s="43" t="s">
        <v>1018</v>
      </c>
      <c r="E286" s="38">
        <v>599553932</v>
      </c>
    </row>
    <row r="287" spans="1:5" ht="19.5" customHeight="1">
      <c r="A287" s="8">
        <v>285</v>
      </c>
      <c r="B287" s="38" t="s">
        <v>165</v>
      </c>
      <c r="C287" s="43" t="s">
        <v>92</v>
      </c>
      <c r="D287" s="43" t="s">
        <v>1022</v>
      </c>
      <c r="E287" s="38">
        <v>598310428</v>
      </c>
    </row>
    <row r="288" spans="1:5" ht="19.5" customHeight="1">
      <c r="A288" s="8">
        <v>286</v>
      </c>
      <c r="B288" s="38" t="s">
        <v>34</v>
      </c>
      <c r="C288" s="43" t="s">
        <v>1026</v>
      </c>
      <c r="D288" s="43" t="s">
        <v>21</v>
      </c>
      <c r="E288" s="38">
        <v>551117661</v>
      </c>
    </row>
    <row r="289" spans="1:5" ht="19.5" customHeight="1">
      <c r="A289" s="8">
        <v>287</v>
      </c>
      <c r="B289" s="38" t="s">
        <v>4</v>
      </c>
      <c r="C289" s="43" t="s">
        <v>14</v>
      </c>
      <c r="D289" s="43" t="s">
        <v>966</v>
      </c>
      <c r="E289" s="38">
        <v>599398918</v>
      </c>
    </row>
    <row r="290" spans="1:5" ht="19.5" customHeight="1">
      <c r="A290" s="8">
        <v>288</v>
      </c>
      <c r="B290" s="38" t="s">
        <v>30</v>
      </c>
      <c r="C290" s="43" t="s">
        <v>92</v>
      </c>
      <c r="D290" s="43" t="s">
        <v>1033</v>
      </c>
      <c r="E290" s="38">
        <v>577810124</v>
      </c>
    </row>
    <row r="291" spans="1:5" ht="19.5" customHeight="1">
      <c r="A291" s="8">
        <v>289</v>
      </c>
      <c r="B291" s="38" t="s">
        <v>62</v>
      </c>
      <c r="C291" s="43" t="s">
        <v>14</v>
      </c>
      <c r="D291" s="43" t="s">
        <v>1037</v>
      </c>
      <c r="E291" s="38">
        <v>568884902</v>
      </c>
    </row>
    <row r="292" spans="1:5" ht="19.5" customHeight="1">
      <c r="A292" s="8">
        <v>290</v>
      </c>
      <c r="B292" s="38" t="s">
        <v>66</v>
      </c>
      <c r="C292" s="43" t="s">
        <v>2</v>
      </c>
      <c r="D292" s="43" t="s">
        <v>1041</v>
      </c>
      <c r="E292" s="38">
        <v>571204610</v>
      </c>
    </row>
    <row r="293" spans="1:5" ht="19.5" customHeight="1">
      <c r="A293" s="8">
        <v>291</v>
      </c>
      <c r="B293" s="38" t="s">
        <v>23</v>
      </c>
      <c r="C293" s="43" t="s">
        <v>1045</v>
      </c>
      <c r="D293" s="43" t="s">
        <v>1046</v>
      </c>
      <c r="E293" s="38">
        <v>599675618</v>
      </c>
    </row>
    <row r="294" spans="1:5" ht="19.5" customHeight="1">
      <c r="A294" s="8">
        <v>292</v>
      </c>
      <c r="B294" s="38" t="s">
        <v>9</v>
      </c>
      <c r="C294" s="43" t="s">
        <v>1049</v>
      </c>
      <c r="D294" s="43" t="s">
        <v>1050</v>
      </c>
      <c r="E294" s="38">
        <v>577538963</v>
      </c>
    </row>
    <row r="295" spans="1:5" ht="19.5" customHeight="1">
      <c r="A295" s="8">
        <v>293</v>
      </c>
      <c r="B295" s="38" t="s">
        <v>4</v>
      </c>
      <c r="C295" s="43" t="s">
        <v>386</v>
      </c>
      <c r="D295" s="43" t="s">
        <v>944</v>
      </c>
      <c r="E295" s="38">
        <v>595919980</v>
      </c>
    </row>
    <row r="296" spans="1:5" ht="33" customHeight="1">
      <c r="A296" s="8">
        <v>294</v>
      </c>
      <c r="B296" s="37" t="s">
        <v>1795</v>
      </c>
      <c r="C296" s="43" t="s">
        <v>47</v>
      </c>
      <c r="D296" s="43" t="s">
        <v>1069</v>
      </c>
      <c r="E296" s="38">
        <v>591939374</v>
      </c>
    </row>
    <row r="297" spans="1:5" ht="19.5" customHeight="1">
      <c r="A297" s="8">
        <v>295</v>
      </c>
      <c r="B297" s="38" t="s">
        <v>58</v>
      </c>
      <c r="C297" s="43" t="s">
        <v>5</v>
      </c>
      <c r="D297" s="43" t="s">
        <v>1057</v>
      </c>
      <c r="E297" s="38">
        <v>555483289</v>
      </c>
    </row>
    <row r="298" spans="1:5" ht="19.5" customHeight="1">
      <c r="A298" s="8">
        <v>296</v>
      </c>
      <c r="B298" s="38" t="s">
        <v>74</v>
      </c>
      <c r="C298" s="43" t="s">
        <v>2</v>
      </c>
      <c r="D298" s="43" t="s">
        <v>15</v>
      </c>
      <c r="E298" s="38">
        <v>555952074</v>
      </c>
    </row>
    <row r="299" spans="1:5" ht="19.5" customHeight="1">
      <c r="A299" s="8">
        <v>297</v>
      </c>
      <c r="B299" s="38" t="s">
        <v>30</v>
      </c>
      <c r="C299" s="43" t="s">
        <v>1064</v>
      </c>
      <c r="D299" s="43" t="s">
        <v>1065</v>
      </c>
      <c r="E299" s="38">
        <v>595248264</v>
      </c>
    </row>
    <row r="300" spans="1:5" ht="19.5" customHeight="1">
      <c r="A300" s="8">
        <v>298</v>
      </c>
      <c r="B300" s="38" t="s">
        <v>30</v>
      </c>
      <c r="C300" s="43" t="s">
        <v>326</v>
      </c>
      <c r="D300" s="43" t="s">
        <v>11</v>
      </c>
      <c r="E300" s="38">
        <v>599573731</v>
      </c>
    </row>
    <row r="301" spans="1:5" ht="19.5" customHeight="1">
      <c r="A301" s="8">
        <v>299</v>
      </c>
      <c r="B301" s="38" t="s">
        <v>62</v>
      </c>
      <c r="C301" s="43" t="s">
        <v>226</v>
      </c>
      <c r="D301" s="43" t="s">
        <v>1076</v>
      </c>
      <c r="E301" s="38">
        <v>598291159</v>
      </c>
    </row>
    <row r="302" spans="1:5" ht="19.5" customHeight="1">
      <c r="A302" s="8">
        <v>300</v>
      </c>
      <c r="B302" s="38" t="s">
        <v>4</v>
      </c>
      <c r="C302" s="43" t="s">
        <v>1080</v>
      </c>
      <c r="D302" s="43" t="s">
        <v>1081</v>
      </c>
      <c r="E302" s="38">
        <v>598956679</v>
      </c>
    </row>
    <row r="303" spans="1:5" ht="19.5" customHeight="1">
      <c r="A303" s="8">
        <v>301</v>
      </c>
      <c r="B303" s="38" t="s">
        <v>23</v>
      </c>
      <c r="C303" s="43" t="s">
        <v>1085</v>
      </c>
      <c r="D303" s="43" t="s">
        <v>139</v>
      </c>
      <c r="E303" s="38">
        <v>598216409</v>
      </c>
    </row>
    <row r="304" spans="1:5" ht="19.5" customHeight="1">
      <c r="A304" s="8">
        <v>302</v>
      </c>
      <c r="B304" s="38" t="s">
        <v>34</v>
      </c>
      <c r="C304" s="43" t="s">
        <v>907</v>
      </c>
      <c r="D304" s="43" t="s">
        <v>1089</v>
      </c>
      <c r="E304" s="38">
        <v>557434770</v>
      </c>
    </row>
    <row r="305" spans="1:5" ht="19.5" customHeight="1">
      <c r="A305" s="8">
        <v>303</v>
      </c>
      <c r="B305" s="38" t="s">
        <v>46</v>
      </c>
      <c r="C305" s="43" t="s">
        <v>536</v>
      </c>
      <c r="D305" s="43" t="s">
        <v>1089</v>
      </c>
      <c r="E305" s="38">
        <v>790686486</v>
      </c>
    </row>
    <row r="306" spans="1:5" ht="19.5" customHeight="1">
      <c r="A306" s="8">
        <v>304</v>
      </c>
      <c r="B306" s="38" t="s">
        <v>30</v>
      </c>
      <c r="C306" s="43" t="s">
        <v>1096</v>
      </c>
      <c r="D306" s="43" t="s">
        <v>1089</v>
      </c>
      <c r="E306" s="38">
        <v>555793945</v>
      </c>
    </row>
    <row r="307" spans="1:5" ht="19.5" customHeight="1">
      <c r="A307" s="8">
        <v>305</v>
      </c>
      <c r="B307" s="38" t="s">
        <v>34</v>
      </c>
      <c r="C307" s="43" t="s">
        <v>1100</v>
      </c>
      <c r="D307" s="43" t="s">
        <v>665</v>
      </c>
      <c r="E307" s="38">
        <v>595900016</v>
      </c>
    </row>
    <row r="308" spans="1:5" ht="19.5" customHeight="1">
      <c r="A308" s="8">
        <v>306</v>
      </c>
      <c r="B308" s="38" t="s">
        <v>66</v>
      </c>
      <c r="C308" s="43" t="s">
        <v>1104</v>
      </c>
      <c r="D308" s="43" t="s">
        <v>665</v>
      </c>
      <c r="E308" s="38">
        <v>579106335</v>
      </c>
    </row>
    <row r="309" spans="1:5" ht="19.5" customHeight="1">
      <c r="A309" s="8">
        <v>307</v>
      </c>
      <c r="B309" s="38" t="s">
        <v>4</v>
      </c>
      <c r="C309" s="43" t="s">
        <v>2</v>
      </c>
      <c r="D309" s="43" t="s">
        <v>665</v>
      </c>
      <c r="E309" s="38">
        <v>558207739</v>
      </c>
    </row>
    <row r="310" spans="1:5" ht="19.5" customHeight="1">
      <c r="A310" s="8">
        <v>308</v>
      </c>
      <c r="B310" s="38" t="s">
        <v>30</v>
      </c>
      <c r="C310" s="43" t="s">
        <v>362</v>
      </c>
      <c r="D310" s="43" t="s">
        <v>665</v>
      </c>
      <c r="E310" s="38">
        <v>555400543</v>
      </c>
    </row>
    <row r="311" spans="1:5" ht="33" customHeight="1">
      <c r="A311" s="8">
        <v>309</v>
      </c>
      <c r="B311" s="37" t="s">
        <v>1794</v>
      </c>
      <c r="C311" s="43" t="s">
        <v>1064</v>
      </c>
      <c r="D311" s="43" t="s">
        <v>1117</v>
      </c>
      <c r="E311" s="38">
        <v>595097787</v>
      </c>
    </row>
    <row r="312" spans="1:5" ht="19.5" customHeight="1">
      <c r="A312" s="8">
        <v>310</v>
      </c>
      <c r="B312" s="43" t="s">
        <v>165</v>
      </c>
      <c r="C312" s="43" t="s">
        <v>544</v>
      </c>
      <c r="D312" s="43" t="s">
        <v>1113</v>
      </c>
      <c r="E312" s="38">
        <v>598230988</v>
      </c>
    </row>
    <row r="313" spans="1:5" ht="19.5" customHeight="1">
      <c r="A313" s="8">
        <v>311</v>
      </c>
      <c r="B313" s="43" t="s">
        <v>23</v>
      </c>
      <c r="C313" s="43" t="s">
        <v>1121</v>
      </c>
      <c r="D313" s="43" t="s">
        <v>1122</v>
      </c>
      <c r="E313" s="38">
        <v>593724306</v>
      </c>
    </row>
    <row r="314" spans="1:5" ht="19.5" customHeight="1">
      <c r="A314" s="8">
        <v>312</v>
      </c>
      <c r="B314" s="43" t="s">
        <v>62</v>
      </c>
      <c r="C314" s="43" t="s">
        <v>52</v>
      </c>
      <c r="D314" s="43" t="s">
        <v>1126</v>
      </c>
      <c r="E314" s="38">
        <v>592123936</v>
      </c>
    </row>
    <row r="315" spans="1:5" ht="19.5" customHeight="1">
      <c r="A315" s="8">
        <v>313</v>
      </c>
      <c r="B315" s="43" t="s">
        <v>4</v>
      </c>
      <c r="C315" s="43" t="s">
        <v>101</v>
      </c>
      <c r="D315" s="43" t="s">
        <v>1130</v>
      </c>
      <c r="E315" s="38">
        <v>557504969</v>
      </c>
    </row>
    <row r="316" spans="1:5" ht="19.5" customHeight="1">
      <c r="A316" s="8">
        <v>314</v>
      </c>
      <c r="B316" s="43" t="s">
        <v>34</v>
      </c>
      <c r="C316" s="43" t="s">
        <v>1134</v>
      </c>
      <c r="D316" s="43" t="s">
        <v>28</v>
      </c>
      <c r="E316" s="38">
        <v>595453907</v>
      </c>
    </row>
    <row r="317" spans="1:5" ht="19.5" customHeight="1">
      <c r="A317" s="8">
        <v>315</v>
      </c>
      <c r="B317" s="43" t="s">
        <v>66</v>
      </c>
      <c r="C317" s="43" t="s">
        <v>214</v>
      </c>
      <c r="D317" s="43" t="s">
        <v>28</v>
      </c>
      <c r="E317" s="38">
        <v>595453907</v>
      </c>
    </row>
    <row r="318" spans="1:5" ht="19.5" customHeight="1">
      <c r="A318" s="8">
        <v>316</v>
      </c>
      <c r="B318" s="43" t="s">
        <v>46</v>
      </c>
      <c r="C318" s="43" t="s">
        <v>234</v>
      </c>
      <c r="D318" s="43" t="s">
        <v>28</v>
      </c>
      <c r="E318" s="38">
        <v>592123925</v>
      </c>
    </row>
    <row r="319" spans="1:5" ht="19.5" customHeight="1">
      <c r="A319" s="8">
        <v>317</v>
      </c>
      <c r="B319" s="43" t="s">
        <v>74</v>
      </c>
      <c r="C319" s="43" t="s">
        <v>10</v>
      </c>
      <c r="D319" s="43" t="s">
        <v>1142</v>
      </c>
      <c r="E319" s="38">
        <v>592123942</v>
      </c>
    </row>
    <row r="320" spans="1:5" ht="19.5" customHeight="1">
      <c r="A320" s="8">
        <v>318</v>
      </c>
      <c r="B320" s="43" t="s">
        <v>30</v>
      </c>
      <c r="C320" s="43" t="s">
        <v>882</v>
      </c>
      <c r="D320" s="43" t="s">
        <v>117</v>
      </c>
      <c r="E320" s="38">
        <v>592123918</v>
      </c>
    </row>
    <row r="321" spans="1:5" ht="19.5" customHeight="1">
      <c r="A321" s="8">
        <v>319</v>
      </c>
      <c r="B321" s="43" t="s">
        <v>34</v>
      </c>
      <c r="C321" s="43" t="s">
        <v>1149</v>
      </c>
      <c r="D321" s="43" t="s">
        <v>28</v>
      </c>
      <c r="E321" s="38">
        <v>555690119</v>
      </c>
    </row>
    <row r="322" spans="1:5" ht="19.5" customHeight="1">
      <c r="A322" s="8">
        <v>320</v>
      </c>
      <c r="B322" s="43" t="s">
        <v>4</v>
      </c>
      <c r="C322" s="43" t="s">
        <v>10</v>
      </c>
      <c r="D322" s="43" t="s">
        <v>28</v>
      </c>
      <c r="E322" s="38">
        <v>555949143</v>
      </c>
    </row>
    <row r="323" spans="1:5" ht="19.5" customHeight="1">
      <c r="A323" s="8">
        <v>321</v>
      </c>
      <c r="B323" s="43" t="s">
        <v>9</v>
      </c>
      <c r="C323" s="43" t="s">
        <v>362</v>
      </c>
      <c r="D323" s="43" t="s">
        <v>1156</v>
      </c>
      <c r="E323" s="38">
        <v>555968694</v>
      </c>
    </row>
    <row r="324" spans="1:5" ht="33.75" customHeight="1">
      <c r="A324" s="8">
        <v>322</v>
      </c>
      <c r="B324" s="37" t="s">
        <v>1793</v>
      </c>
      <c r="C324" s="43" t="s">
        <v>396</v>
      </c>
      <c r="D324" s="43" t="s">
        <v>1179</v>
      </c>
      <c r="E324" s="38">
        <v>595097801</v>
      </c>
    </row>
    <row r="325" spans="1:5" ht="19.5" customHeight="1">
      <c r="A325" s="8">
        <v>323</v>
      </c>
      <c r="B325" s="38" t="s">
        <v>34</v>
      </c>
      <c r="C325" s="43" t="s">
        <v>1160</v>
      </c>
      <c r="D325" s="43" t="s">
        <v>1161</v>
      </c>
      <c r="E325" s="38">
        <v>598176799</v>
      </c>
    </row>
    <row r="326" spans="1:5" ht="19.5" customHeight="1">
      <c r="A326" s="8">
        <v>324</v>
      </c>
      <c r="B326" s="38" t="s">
        <v>62</v>
      </c>
      <c r="C326" s="43" t="s">
        <v>793</v>
      </c>
      <c r="D326" s="43" t="s">
        <v>704</v>
      </c>
      <c r="E326" s="38">
        <v>571542161</v>
      </c>
    </row>
    <row r="327" spans="1:5" ht="19.5" customHeight="1">
      <c r="A327" s="8">
        <v>325</v>
      </c>
      <c r="B327" s="38" t="s">
        <v>46</v>
      </c>
      <c r="C327" s="43" t="s">
        <v>504</v>
      </c>
      <c r="D327" s="43" t="s">
        <v>227</v>
      </c>
      <c r="E327" s="38">
        <v>558165999</v>
      </c>
    </row>
    <row r="328" spans="1:5" ht="19.5" customHeight="1">
      <c r="A328" s="8">
        <v>326</v>
      </c>
      <c r="B328" s="38" t="s">
        <v>58</v>
      </c>
      <c r="C328" s="43" t="s">
        <v>1171</v>
      </c>
      <c r="D328" s="43" t="s">
        <v>500</v>
      </c>
      <c r="E328" s="38">
        <v>598334269</v>
      </c>
    </row>
    <row r="329" spans="1:5" ht="19.5" customHeight="1">
      <c r="A329" s="8">
        <v>327</v>
      </c>
      <c r="B329" s="38" t="s">
        <v>165</v>
      </c>
      <c r="C329" s="43" t="s">
        <v>63</v>
      </c>
      <c r="D329" s="43" t="s">
        <v>1175</v>
      </c>
      <c r="E329" s="38">
        <v>790122963</v>
      </c>
    </row>
    <row r="330" spans="1:5" ht="19.5" customHeight="1">
      <c r="A330" s="8">
        <v>328</v>
      </c>
      <c r="B330" s="38" t="s">
        <v>30</v>
      </c>
      <c r="C330" s="43" t="s">
        <v>1183</v>
      </c>
      <c r="D330" s="43" t="s">
        <v>72</v>
      </c>
      <c r="E330" s="38">
        <v>595513340</v>
      </c>
    </row>
    <row r="331" spans="1:5" ht="19.5" customHeight="1">
      <c r="A331" s="8">
        <v>329</v>
      </c>
      <c r="B331" s="38" t="s">
        <v>74</v>
      </c>
      <c r="C331" s="43" t="s">
        <v>2</v>
      </c>
      <c r="D331" s="43" t="s">
        <v>1187</v>
      </c>
      <c r="E331" s="38">
        <v>555184489</v>
      </c>
    </row>
    <row r="332" spans="1:5" ht="19.5" customHeight="1">
      <c r="A332" s="8">
        <v>330</v>
      </c>
      <c r="B332" s="38" t="s">
        <v>23</v>
      </c>
      <c r="C332" s="43" t="s">
        <v>1191</v>
      </c>
      <c r="D332" s="43" t="s">
        <v>1192</v>
      </c>
      <c r="E332" s="38">
        <v>557576896</v>
      </c>
    </row>
    <row r="333" spans="1:5" ht="19.5" customHeight="1">
      <c r="A333" s="8">
        <v>331</v>
      </c>
      <c r="B333" s="38" t="s">
        <v>4</v>
      </c>
      <c r="C333" s="43" t="s">
        <v>1049</v>
      </c>
      <c r="D333" s="43" t="s">
        <v>227</v>
      </c>
      <c r="E333" s="38">
        <v>568714013</v>
      </c>
    </row>
    <row r="334" spans="1:5" ht="33" customHeight="1">
      <c r="A334" s="8">
        <v>332</v>
      </c>
      <c r="B334" s="37" t="s">
        <v>1792</v>
      </c>
      <c r="C334" s="43" t="s">
        <v>52</v>
      </c>
      <c r="D334" s="43" t="s">
        <v>111</v>
      </c>
      <c r="E334" s="38">
        <v>557153853</v>
      </c>
    </row>
    <row r="335" spans="1:5" ht="19.5" customHeight="1">
      <c r="A335" s="8">
        <v>333</v>
      </c>
      <c r="B335" s="38" t="s">
        <v>34</v>
      </c>
      <c r="C335" s="43" t="s">
        <v>1820</v>
      </c>
      <c r="D335" s="43" t="s">
        <v>1821</v>
      </c>
      <c r="E335" s="38">
        <v>568444564</v>
      </c>
    </row>
    <row r="336" spans="1:5" ht="19.5" customHeight="1">
      <c r="A336" s="8">
        <v>334</v>
      </c>
      <c r="B336" s="38" t="s">
        <v>74</v>
      </c>
      <c r="C336" s="43" t="s">
        <v>5</v>
      </c>
      <c r="D336" s="43" t="s">
        <v>844</v>
      </c>
      <c r="E336" s="38">
        <v>555569801</v>
      </c>
    </row>
    <row r="337" spans="1:5" ht="19.5" customHeight="1">
      <c r="A337" s="8">
        <v>335</v>
      </c>
      <c r="B337" s="38" t="s">
        <v>4</v>
      </c>
      <c r="C337" s="43" t="s">
        <v>1206</v>
      </c>
      <c r="D337" s="43" t="s">
        <v>1207</v>
      </c>
      <c r="E337" s="38">
        <v>599767378</v>
      </c>
    </row>
    <row r="338" spans="1:5" ht="19.5" customHeight="1">
      <c r="A338" s="8">
        <v>336</v>
      </c>
      <c r="B338" s="38" t="s">
        <v>4</v>
      </c>
      <c r="C338" s="43" t="s">
        <v>121</v>
      </c>
      <c r="D338" s="43" t="s">
        <v>1211</v>
      </c>
      <c r="E338" s="38">
        <v>593459874</v>
      </c>
    </row>
    <row r="339" spans="1:5" ht="19.5" customHeight="1">
      <c r="A339" s="8">
        <v>337</v>
      </c>
      <c r="B339" s="38" t="s">
        <v>58</v>
      </c>
      <c r="C339" s="43" t="s">
        <v>1215</v>
      </c>
      <c r="D339" s="43" t="s">
        <v>170</v>
      </c>
      <c r="E339" s="38">
        <v>555437399</v>
      </c>
    </row>
    <row r="340" spans="1:5" ht="19.5" customHeight="1">
      <c r="A340" s="8">
        <v>338</v>
      </c>
      <c r="B340" s="38" t="s">
        <v>23</v>
      </c>
      <c r="C340" s="43" t="s">
        <v>37</v>
      </c>
      <c r="D340" s="43" t="s">
        <v>38</v>
      </c>
      <c r="E340" s="38">
        <v>593153154</v>
      </c>
    </row>
    <row r="341" spans="1:5" ht="19.5" customHeight="1">
      <c r="A341" s="8">
        <v>339</v>
      </c>
      <c r="B341" s="38" t="s">
        <v>66</v>
      </c>
      <c r="C341" s="43" t="s">
        <v>17</v>
      </c>
      <c r="D341" s="43" t="s">
        <v>366</v>
      </c>
      <c r="E341" s="38">
        <v>551003431</v>
      </c>
    </row>
    <row r="342" spans="1:5" ht="19.5" customHeight="1">
      <c r="A342" s="8">
        <v>340</v>
      </c>
      <c r="B342" s="38" t="s">
        <v>46</v>
      </c>
      <c r="C342" s="43" t="s">
        <v>10</v>
      </c>
      <c r="D342" s="43" t="s">
        <v>1223</v>
      </c>
      <c r="E342" s="38">
        <v>557139915</v>
      </c>
    </row>
    <row r="343" spans="1:5" ht="19.5" customHeight="1">
      <c r="A343" s="8">
        <v>341</v>
      </c>
      <c r="B343" s="38" t="s">
        <v>4</v>
      </c>
      <c r="C343" s="43" t="s">
        <v>166</v>
      </c>
      <c r="D343" s="43" t="s">
        <v>1227</v>
      </c>
      <c r="E343" s="38">
        <v>555570219</v>
      </c>
    </row>
    <row r="344" spans="1:5" ht="19.5" customHeight="1">
      <c r="A344" s="8">
        <v>342</v>
      </c>
      <c r="B344" s="38" t="s">
        <v>30</v>
      </c>
      <c r="C344" s="43" t="s">
        <v>40</v>
      </c>
      <c r="D344" s="43" t="s">
        <v>41</v>
      </c>
      <c r="E344" s="38">
        <v>557271564</v>
      </c>
    </row>
    <row r="345" spans="1:5" ht="19.5" customHeight="1">
      <c r="A345" s="8">
        <v>343</v>
      </c>
      <c r="B345" s="38" t="s">
        <v>62</v>
      </c>
      <c r="C345" s="43" t="s">
        <v>362</v>
      </c>
      <c r="D345" s="43" t="s">
        <v>316</v>
      </c>
      <c r="E345" s="38">
        <v>598796343</v>
      </c>
    </row>
    <row r="346" spans="1:5" ht="19.5" customHeight="1">
      <c r="A346" s="8">
        <v>344</v>
      </c>
      <c r="B346" s="38" t="s">
        <v>30</v>
      </c>
      <c r="C346" s="43" t="s">
        <v>573</v>
      </c>
      <c r="D346" s="43" t="s">
        <v>1142</v>
      </c>
      <c r="E346" s="38">
        <v>555360856</v>
      </c>
    </row>
    <row r="347" spans="1:5" ht="19.5" customHeight="1">
      <c r="A347" s="8">
        <v>345</v>
      </c>
      <c r="B347" s="38" t="s">
        <v>187</v>
      </c>
      <c r="C347" s="43" t="s">
        <v>414</v>
      </c>
      <c r="D347" s="43" t="s">
        <v>418</v>
      </c>
      <c r="E347" s="38">
        <v>551522639</v>
      </c>
    </row>
    <row r="348" spans="1:5" ht="19.5" customHeight="1">
      <c r="A348" s="8">
        <v>346</v>
      </c>
      <c r="B348" s="38" t="s">
        <v>34</v>
      </c>
      <c r="C348" s="43" t="s">
        <v>1245</v>
      </c>
      <c r="D348" s="43" t="s">
        <v>1246</v>
      </c>
      <c r="E348" s="38">
        <v>579905555</v>
      </c>
    </row>
    <row r="349" spans="1:5" ht="33" customHeight="1">
      <c r="A349" s="8">
        <v>347</v>
      </c>
      <c r="B349" s="37" t="s">
        <v>1791</v>
      </c>
      <c r="C349" s="43" t="s">
        <v>544</v>
      </c>
      <c r="D349" s="43" t="s">
        <v>472</v>
      </c>
      <c r="E349" s="38">
        <v>595097764</v>
      </c>
    </row>
    <row r="350" spans="1:5" ht="19.5" customHeight="1">
      <c r="A350" s="8">
        <v>348</v>
      </c>
      <c r="B350" s="38" t="s">
        <v>34</v>
      </c>
      <c r="C350" s="43" t="s">
        <v>1253</v>
      </c>
      <c r="D350" s="43" t="s">
        <v>99</v>
      </c>
      <c r="E350" s="38">
        <v>551314873</v>
      </c>
    </row>
    <row r="351" spans="1:5" ht="19.5" customHeight="1">
      <c r="A351" s="8">
        <v>349</v>
      </c>
      <c r="B351" s="38" t="s">
        <v>62</v>
      </c>
      <c r="C351" s="43" t="s">
        <v>2</v>
      </c>
      <c r="D351" s="43" t="s">
        <v>1257</v>
      </c>
      <c r="E351" s="38">
        <v>595850939</v>
      </c>
    </row>
    <row r="352" spans="1:5" ht="19.5" customHeight="1">
      <c r="A352" s="8">
        <v>350</v>
      </c>
      <c r="B352" s="38" t="s">
        <v>34</v>
      </c>
      <c r="C352" s="43" t="s">
        <v>1261</v>
      </c>
      <c r="D352" s="43" t="s">
        <v>221</v>
      </c>
      <c r="E352" s="38">
        <v>593214795</v>
      </c>
    </row>
    <row r="353" spans="1:5" ht="19.5" customHeight="1">
      <c r="A353" s="8">
        <v>351</v>
      </c>
      <c r="B353" s="38" t="s">
        <v>1265</v>
      </c>
      <c r="C353" s="43" t="s">
        <v>309</v>
      </c>
      <c r="D353" s="43" t="s">
        <v>330</v>
      </c>
      <c r="E353" s="38">
        <v>557973960</v>
      </c>
    </row>
    <row r="354" spans="1:5" ht="19.5" customHeight="1">
      <c r="A354" s="8">
        <v>352</v>
      </c>
      <c r="B354" s="38" t="s">
        <v>1</v>
      </c>
      <c r="C354" s="43" t="s">
        <v>40</v>
      </c>
      <c r="D354" s="43" t="s">
        <v>227</v>
      </c>
      <c r="E354" s="38">
        <v>568861712</v>
      </c>
    </row>
    <row r="355" spans="1:5" ht="19.5" customHeight="1">
      <c r="A355" s="8">
        <v>353</v>
      </c>
      <c r="B355" s="38" t="s">
        <v>58</v>
      </c>
      <c r="C355" s="43" t="s">
        <v>458</v>
      </c>
      <c r="D355" s="43" t="s">
        <v>858</v>
      </c>
      <c r="E355" s="38">
        <v>568861850</v>
      </c>
    </row>
    <row r="356" spans="1:5" ht="19.5" customHeight="1">
      <c r="A356" s="8">
        <v>354</v>
      </c>
      <c r="B356" s="38" t="s">
        <v>189</v>
      </c>
      <c r="C356" s="43" t="s">
        <v>1275</v>
      </c>
      <c r="D356" s="43" t="s">
        <v>1276</v>
      </c>
      <c r="E356" s="38">
        <v>557965951</v>
      </c>
    </row>
    <row r="357" spans="1:5" ht="19.5" customHeight="1">
      <c r="A357" s="8">
        <v>355</v>
      </c>
      <c r="B357" s="38" t="s">
        <v>1265</v>
      </c>
      <c r="C357" s="43" t="s">
        <v>210</v>
      </c>
      <c r="D357" s="43" t="s">
        <v>1280</v>
      </c>
      <c r="E357" s="38">
        <v>598121147</v>
      </c>
    </row>
    <row r="358" spans="1:5" ht="19.5" customHeight="1">
      <c r="A358" s="8">
        <v>356</v>
      </c>
      <c r="B358" s="38" t="s">
        <v>66</v>
      </c>
      <c r="C358" s="43" t="s">
        <v>1215</v>
      </c>
      <c r="D358" s="43" t="s">
        <v>1284</v>
      </c>
      <c r="E358" s="38">
        <v>557655352</v>
      </c>
    </row>
    <row r="359" spans="1:5" ht="19.5" customHeight="1">
      <c r="A359" s="8">
        <v>357</v>
      </c>
      <c r="B359" s="38" t="s">
        <v>46</v>
      </c>
      <c r="C359" s="43" t="s">
        <v>178</v>
      </c>
      <c r="D359" s="43" t="s">
        <v>1288</v>
      </c>
      <c r="E359" s="38">
        <v>557104776</v>
      </c>
    </row>
    <row r="360" spans="1:5" ht="19.5" customHeight="1">
      <c r="A360" s="8">
        <v>358</v>
      </c>
      <c r="B360" s="38" t="s">
        <v>74</v>
      </c>
      <c r="C360" s="43" t="s">
        <v>95</v>
      </c>
      <c r="D360" s="43" t="s">
        <v>1292</v>
      </c>
      <c r="E360" s="38">
        <v>551539731</v>
      </c>
    </row>
    <row r="361" spans="1:5" ht="19.5" customHeight="1">
      <c r="A361" s="8">
        <v>359</v>
      </c>
      <c r="B361" s="38" t="s">
        <v>187</v>
      </c>
      <c r="C361" s="43" t="s">
        <v>14</v>
      </c>
      <c r="D361" s="43" t="s">
        <v>1296</v>
      </c>
      <c r="E361" s="38">
        <v>598755938</v>
      </c>
    </row>
    <row r="362" spans="1:5" ht="19.5" customHeight="1">
      <c r="A362" s="8">
        <v>360</v>
      </c>
      <c r="B362" s="38" t="s">
        <v>165</v>
      </c>
      <c r="C362" s="43" t="s">
        <v>181</v>
      </c>
      <c r="D362" s="43" t="s">
        <v>1300</v>
      </c>
      <c r="E362" s="38">
        <v>599447403</v>
      </c>
    </row>
    <row r="363" spans="1:5" ht="19.5" customHeight="1">
      <c r="A363" s="8">
        <v>361</v>
      </c>
      <c r="B363" s="38" t="s">
        <v>23</v>
      </c>
      <c r="C363" s="43" t="s">
        <v>1304</v>
      </c>
      <c r="D363" s="43" t="s">
        <v>1305</v>
      </c>
      <c r="E363" s="38">
        <v>574791691</v>
      </c>
    </row>
    <row r="364" spans="1:5" ht="19.5" customHeight="1">
      <c r="A364" s="8">
        <v>362</v>
      </c>
      <c r="B364" s="38" t="s">
        <v>4</v>
      </c>
      <c r="C364" s="43" t="s">
        <v>160</v>
      </c>
      <c r="D364" s="43" t="s">
        <v>1050</v>
      </c>
      <c r="E364" s="38">
        <v>598219234</v>
      </c>
    </row>
    <row r="365" spans="1:5" ht="19.5" customHeight="1">
      <c r="A365" s="8">
        <v>363</v>
      </c>
      <c r="B365" s="38" t="s">
        <v>4</v>
      </c>
      <c r="C365" s="43" t="s">
        <v>5</v>
      </c>
      <c r="D365" s="43" t="s">
        <v>163</v>
      </c>
      <c r="E365" s="38">
        <v>579052987</v>
      </c>
    </row>
    <row r="366" spans="1:5" ht="19.5" customHeight="1">
      <c r="A366" s="8">
        <v>364</v>
      </c>
      <c r="B366" s="38" t="s">
        <v>4</v>
      </c>
      <c r="C366" s="43" t="s">
        <v>267</v>
      </c>
      <c r="D366" s="43" t="s">
        <v>519</v>
      </c>
      <c r="E366" s="38">
        <v>598765180</v>
      </c>
    </row>
    <row r="367" spans="1:5" ht="19.5" customHeight="1">
      <c r="A367" s="8">
        <v>365</v>
      </c>
      <c r="B367" s="38" t="s">
        <v>4</v>
      </c>
      <c r="C367" s="43" t="s">
        <v>71</v>
      </c>
      <c r="D367" s="43" t="s">
        <v>1318</v>
      </c>
      <c r="E367" s="38">
        <v>597202629</v>
      </c>
    </row>
    <row r="368" spans="1:5" ht="36" customHeight="1">
      <c r="A368" s="8">
        <v>366</v>
      </c>
      <c r="B368" s="37" t="s">
        <v>1790</v>
      </c>
      <c r="C368" s="43" t="s">
        <v>115</v>
      </c>
      <c r="D368" s="43" t="s">
        <v>930</v>
      </c>
      <c r="E368" s="38">
        <v>593409106</v>
      </c>
    </row>
    <row r="369" spans="1:5" ht="19.5" customHeight="1">
      <c r="A369" s="8">
        <v>367</v>
      </c>
      <c r="B369" s="38" t="s">
        <v>4</v>
      </c>
      <c r="C369" s="43" t="s">
        <v>258</v>
      </c>
      <c r="D369" s="43" t="s">
        <v>1161</v>
      </c>
      <c r="E369" s="38">
        <v>598413744</v>
      </c>
    </row>
    <row r="370" spans="1:5" ht="19.5" customHeight="1">
      <c r="A370" s="8">
        <v>368</v>
      </c>
      <c r="B370" s="38" t="s">
        <v>58</v>
      </c>
      <c r="C370" s="43" t="s">
        <v>2</v>
      </c>
      <c r="D370" s="43" t="s">
        <v>1325</v>
      </c>
      <c r="E370" s="38">
        <v>555552068</v>
      </c>
    </row>
    <row r="371" spans="1:5" ht="19.5" customHeight="1">
      <c r="A371" s="8">
        <v>369</v>
      </c>
      <c r="B371" s="38" t="s">
        <v>30</v>
      </c>
      <c r="C371" s="43" t="s">
        <v>31</v>
      </c>
      <c r="D371" s="43" t="s">
        <v>106</v>
      </c>
      <c r="E371" s="38">
        <v>555935367</v>
      </c>
    </row>
    <row r="372" spans="1:5" ht="19.5" customHeight="1">
      <c r="A372" s="8">
        <v>370</v>
      </c>
      <c r="B372" s="38" t="s">
        <v>189</v>
      </c>
      <c r="C372" s="43" t="s">
        <v>115</v>
      </c>
      <c r="D372" s="43" t="s">
        <v>1332</v>
      </c>
      <c r="E372" s="38">
        <v>551124915</v>
      </c>
    </row>
    <row r="373" spans="1:5" ht="19.5" customHeight="1">
      <c r="A373" s="8">
        <v>371</v>
      </c>
      <c r="B373" s="38" t="s">
        <v>30</v>
      </c>
      <c r="C373" s="43" t="s">
        <v>184</v>
      </c>
      <c r="D373" s="43" t="s">
        <v>558</v>
      </c>
      <c r="E373" s="38">
        <v>598201533</v>
      </c>
    </row>
    <row r="374" spans="1:5" ht="19.5" customHeight="1">
      <c r="A374" s="8">
        <v>372</v>
      </c>
      <c r="B374" s="38" t="s">
        <v>4</v>
      </c>
      <c r="C374" s="43" t="s">
        <v>458</v>
      </c>
      <c r="D374" s="43" t="s">
        <v>699</v>
      </c>
      <c r="E374" s="38">
        <v>557491742</v>
      </c>
    </row>
    <row r="375" spans="1:5" ht="19.5" customHeight="1">
      <c r="A375" s="8">
        <v>373</v>
      </c>
      <c r="B375" s="38" t="s">
        <v>34</v>
      </c>
      <c r="C375" s="43" t="s">
        <v>1342</v>
      </c>
      <c r="D375" s="43" t="s">
        <v>930</v>
      </c>
      <c r="E375" s="38">
        <v>593720395</v>
      </c>
    </row>
    <row r="376" spans="1:5" ht="19.5" customHeight="1">
      <c r="A376" s="8">
        <v>374</v>
      </c>
      <c r="B376" s="38" t="s">
        <v>62</v>
      </c>
      <c r="C376" s="43" t="s">
        <v>115</v>
      </c>
      <c r="D376" s="43" t="s">
        <v>930</v>
      </c>
      <c r="E376" s="38">
        <v>555569439</v>
      </c>
    </row>
    <row r="377" spans="1:5" ht="19.5" customHeight="1">
      <c r="A377" s="8">
        <v>375</v>
      </c>
      <c r="B377" s="38" t="s">
        <v>74</v>
      </c>
      <c r="C377" s="43" t="s">
        <v>10</v>
      </c>
      <c r="D377" s="43" t="s">
        <v>722</v>
      </c>
      <c r="E377" s="38">
        <v>555565703</v>
      </c>
    </row>
    <row r="378" spans="1:5" ht="19.5" customHeight="1">
      <c r="A378" s="8">
        <v>376</v>
      </c>
      <c r="B378" s="38" t="s">
        <v>165</v>
      </c>
      <c r="C378" s="43" t="s">
        <v>77</v>
      </c>
      <c r="D378" s="43" t="s">
        <v>50</v>
      </c>
      <c r="E378" s="38">
        <v>592949484</v>
      </c>
    </row>
    <row r="379" spans="1:5" ht="19.5" customHeight="1">
      <c r="A379" s="8">
        <v>377</v>
      </c>
      <c r="B379" s="38" t="s">
        <v>66</v>
      </c>
      <c r="C379" s="43" t="s">
        <v>71</v>
      </c>
      <c r="D379" s="43" t="s">
        <v>163</v>
      </c>
      <c r="E379" s="38">
        <v>551524032</v>
      </c>
    </row>
    <row r="380" spans="1:5" ht="19.5" customHeight="1">
      <c r="A380" s="8">
        <v>378</v>
      </c>
      <c r="B380" s="38" t="s">
        <v>34</v>
      </c>
      <c r="C380" s="43" t="s">
        <v>1360</v>
      </c>
      <c r="D380" s="43" t="s">
        <v>1361</v>
      </c>
      <c r="E380" s="38">
        <v>558360438</v>
      </c>
    </row>
    <row r="381" spans="1:5" ht="19.5" customHeight="1">
      <c r="A381" s="8">
        <v>379</v>
      </c>
      <c r="B381" s="38" t="s">
        <v>113</v>
      </c>
      <c r="C381" s="43" t="s">
        <v>133</v>
      </c>
      <c r="D381" s="43" t="s">
        <v>86</v>
      </c>
      <c r="E381" s="38">
        <v>577653176</v>
      </c>
    </row>
    <row r="382" spans="1:5" ht="19.5" customHeight="1">
      <c r="A382" s="8">
        <v>380</v>
      </c>
      <c r="B382" s="38" t="s">
        <v>110</v>
      </c>
      <c r="C382" s="43" t="s">
        <v>115</v>
      </c>
      <c r="D382" s="43" t="s">
        <v>1368</v>
      </c>
      <c r="E382" s="38">
        <v>598475471</v>
      </c>
    </row>
    <row r="383" spans="1:5" ht="19.5" customHeight="1">
      <c r="A383" s="8">
        <v>381</v>
      </c>
      <c r="B383" s="38" t="s">
        <v>30</v>
      </c>
      <c r="C383" s="43" t="s">
        <v>63</v>
      </c>
      <c r="D383" s="43" t="s">
        <v>1372</v>
      </c>
      <c r="E383" s="38">
        <v>598709765</v>
      </c>
    </row>
    <row r="384" spans="1:5" ht="19.5" customHeight="1">
      <c r="A384" s="8">
        <v>382</v>
      </c>
      <c r="B384" s="38" t="s">
        <v>4</v>
      </c>
      <c r="C384" s="43" t="s">
        <v>55</v>
      </c>
      <c r="D384" s="43" t="s">
        <v>1376</v>
      </c>
      <c r="E384" s="38">
        <v>598864164</v>
      </c>
    </row>
    <row r="385" spans="1:5" ht="19.5" customHeight="1">
      <c r="A385" s="8">
        <v>383</v>
      </c>
      <c r="B385" s="38" t="s">
        <v>4</v>
      </c>
      <c r="C385" s="43" t="s">
        <v>71</v>
      </c>
      <c r="D385" s="43" t="s">
        <v>585</v>
      </c>
      <c r="E385" s="38">
        <v>557481822</v>
      </c>
    </row>
    <row r="386" spans="1:5" ht="19.5" customHeight="1">
      <c r="A386" s="8">
        <v>384</v>
      </c>
      <c r="B386" s="38" t="s">
        <v>30</v>
      </c>
      <c r="C386" s="43" t="s">
        <v>2</v>
      </c>
      <c r="D386" s="43" t="s">
        <v>1383</v>
      </c>
      <c r="E386" s="38">
        <v>598762917</v>
      </c>
    </row>
    <row r="387" spans="1:5" ht="19.5" customHeight="1">
      <c r="A387" s="8">
        <v>385</v>
      </c>
      <c r="B387" s="38" t="s">
        <v>187</v>
      </c>
      <c r="C387" s="43" t="s">
        <v>101</v>
      </c>
      <c r="D387" s="43" t="s">
        <v>1387</v>
      </c>
      <c r="E387" s="38">
        <v>557496997</v>
      </c>
    </row>
    <row r="388" spans="1:5" ht="19.5" customHeight="1">
      <c r="A388" s="8">
        <v>386</v>
      </c>
      <c r="B388" s="38" t="s">
        <v>23</v>
      </c>
      <c r="C388" s="43" t="s">
        <v>1822</v>
      </c>
      <c r="D388" s="43" t="s">
        <v>25</v>
      </c>
      <c r="E388" s="38">
        <v>598124190</v>
      </c>
    </row>
    <row r="389" spans="1:5" ht="19.5" customHeight="1">
      <c r="A389" s="8">
        <v>387</v>
      </c>
      <c r="B389" s="38" t="s">
        <v>46</v>
      </c>
      <c r="C389" s="43" t="s">
        <v>210</v>
      </c>
      <c r="D389" s="43" t="s">
        <v>454</v>
      </c>
      <c r="E389" s="38">
        <v>555503484</v>
      </c>
    </row>
    <row r="390" spans="1:5" ht="31.5" customHeight="1">
      <c r="A390" s="8">
        <v>388</v>
      </c>
      <c r="B390" s="37" t="s">
        <v>1789</v>
      </c>
      <c r="C390" s="43" t="s">
        <v>92</v>
      </c>
      <c r="D390" s="43" t="s">
        <v>1430</v>
      </c>
      <c r="E390" s="38">
        <v>595097790</v>
      </c>
    </row>
    <row r="391" spans="1:5" ht="19.5" customHeight="1">
      <c r="A391" s="8">
        <v>389</v>
      </c>
      <c r="B391" s="38" t="s">
        <v>135</v>
      </c>
      <c r="C391" s="43" t="s">
        <v>1394</v>
      </c>
      <c r="D391" s="43" t="s">
        <v>72</v>
      </c>
      <c r="E391" s="38">
        <v>577653239</v>
      </c>
    </row>
    <row r="392" spans="1:5" ht="19.5" customHeight="1">
      <c r="A392" s="8">
        <v>390</v>
      </c>
      <c r="B392" s="38" t="s">
        <v>30</v>
      </c>
      <c r="C392" s="43" t="s">
        <v>1398</v>
      </c>
      <c r="D392" s="43" t="s">
        <v>1399</v>
      </c>
      <c r="E392" s="38">
        <v>598109574</v>
      </c>
    </row>
    <row r="393" spans="1:5" ht="19.5" customHeight="1">
      <c r="A393" s="8">
        <v>391</v>
      </c>
      <c r="B393" s="38" t="s">
        <v>4</v>
      </c>
      <c r="C393" s="43" t="s">
        <v>1403</v>
      </c>
      <c r="D393" s="43" t="s">
        <v>1404</v>
      </c>
      <c r="E393" s="38">
        <v>598709662</v>
      </c>
    </row>
    <row r="394" spans="1:5" ht="19.5" customHeight="1">
      <c r="A394" s="8">
        <v>392</v>
      </c>
      <c r="B394" s="38" t="s">
        <v>58</v>
      </c>
      <c r="C394" s="43" t="s">
        <v>1408</v>
      </c>
      <c r="D394" s="43" t="s">
        <v>704</v>
      </c>
      <c r="E394" s="38">
        <v>597747346</v>
      </c>
    </row>
    <row r="395" spans="1:5" ht="19.5" customHeight="1">
      <c r="A395" s="8">
        <v>393</v>
      </c>
      <c r="B395" s="38" t="s">
        <v>46</v>
      </c>
      <c r="C395" s="43" t="s">
        <v>77</v>
      </c>
      <c r="D395" s="43" t="s">
        <v>733</v>
      </c>
      <c r="E395" s="38">
        <v>551133920</v>
      </c>
    </row>
    <row r="396" spans="1:5" ht="19.5" customHeight="1">
      <c r="A396" s="8">
        <v>394</v>
      </c>
      <c r="B396" s="38" t="s">
        <v>4</v>
      </c>
      <c r="C396" s="43" t="s">
        <v>210</v>
      </c>
      <c r="D396" s="43" t="s">
        <v>1415</v>
      </c>
      <c r="E396" s="38">
        <v>555590165</v>
      </c>
    </row>
    <row r="397" spans="1:5" ht="19.5" customHeight="1">
      <c r="A397" s="8">
        <v>395</v>
      </c>
      <c r="B397" s="38" t="s">
        <v>23</v>
      </c>
      <c r="C397" s="43" t="s">
        <v>1419</v>
      </c>
      <c r="D397" s="43" t="s">
        <v>401</v>
      </c>
      <c r="E397" s="38">
        <v>591298281</v>
      </c>
    </row>
    <row r="398" spans="1:5" ht="19.5" customHeight="1">
      <c r="A398" s="8">
        <v>396</v>
      </c>
      <c r="B398" s="38" t="s">
        <v>34</v>
      </c>
      <c r="C398" s="43" t="s">
        <v>1423</v>
      </c>
      <c r="D398" s="43" t="s">
        <v>185</v>
      </c>
      <c r="E398" s="38">
        <v>551939069</v>
      </c>
    </row>
    <row r="399" spans="1:5" ht="19.5" customHeight="1">
      <c r="A399" s="8">
        <v>397</v>
      </c>
      <c r="B399" s="38" t="s">
        <v>62</v>
      </c>
      <c r="C399" s="43" t="s">
        <v>396</v>
      </c>
      <c r="D399" s="43" t="s">
        <v>139</v>
      </c>
      <c r="E399" s="38">
        <v>551242284</v>
      </c>
    </row>
    <row r="400" spans="1:5" ht="19.5" customHeight="1">
      <c r="A400" s="8">
        <v>398</v>
      </c>
      <c r="B400" s="38" t="s">
        <v>66</v>
      </c>
      <c r="C400" s="43" t="s">
        <v>52</v>
      </c>
      <c r="D400" s="43" t="s">
        <v>1434</v>
      </c>
      <c r="E400" s="38">
        <v>598912286</v>
      </c>
    </row>
    <row r="401" spans="1:5" ht="36.75" customHeight="1">
      <c r="A401" s="8">
        <v>399</v>
      </c>
      <c r="B401" s="37" t="s">
        <v>1812</v>
      </c>
      <c r="C401" s="43" t="s">
        <v>101</v>
      </c>
      <c r="D401" s="43" t="s">
        <v>665</v>
      </c>
      <c r="E401" s="38">
        <v>595574044</v>
      </c>
    </row>
    <row r="402" spans="1:5" ht="19.5" customHeight="1">
      <c r="A402" s="8">
        <v>400</v>
      </c>
      <c r="B402" s="38" t="s">
        <v>165</v>
      </c>
      <c r="C402" s="43" t="s">
        <v>536</v>
      </c>
      <c r="D402" s="43" t="s">
        <v>72</v>
      </c>
      <c r="E402" s="38">
        <v>599407308</v>
      </c>
    </row>
    <row r="403" spans="1:5" ht="19.5" customHeight="1">
      <c r="A403" s="8">
        <v>401</v>
      </c>
      <c r="B403" s="38" t="s">
        <v>30</v>
      </c>
      <c r="C403" s="43" t="s">
        <v>115</v>
      </c>
      <c r="D403" s="43" t="s">
        <v>1441</v>
      </c>
      <c r="E403" s="38">
        <v>598457450</v>
      </c>
    </row>
    <row r="404" spans="1:5" ht="19.5" customHeight="1">
      <c r="A404" s="8">
        <v>402</v>
      </c>
      <c r="B404" s="38" t="s">
        <v>30</v>
      </c>
      <c r="C404" s="43" t="s">
        <v>1096</v>
      </c>
      <c r="D404" s="43" t="s">
        <v>242</v>
      </c>
      <c r="E404" s="38">
        <v>598523669</v>
      </c>
    </row>
    <row r="405" spans="1:5" ht="19.5" customHeight="1">
      <c r="A405" s="8">
        <v>403</v>
      </c>
      <c r="B405" s="38" t="s">
        <v>30</v>
      </c>
      <c r="C405" s="43" t="s">
        <v>172</v>
      </c>
      <c r="D405" s="43" t="s">
        <v>1448</v>
      </c>
      <c r="E405" s="38">
        <v>598659900</v>
      </c>
    </row>
    <row r="406" spans="1:5" ht="19.5" customHeight="1">
      <c r="A406" s="8">
        <v>404</v>
      </c>
      <c r="B406" s="38" t="s">
        <v>4</v>
      </c>
      <c r="C406" s="43" t="s">
        <v>2</v>
      </c>
      <c r="D406" s="43" t="s">
        <v>1452</v>
      </c>
      <c r="E406" s="38">
        <v>595701807</v>
      </c>
    </row>
    <row r="407" spans="1:5" ht="19.5" customHeight="1">
      <c r="A407" s="8">
        <v>405</v>
      </c>
      <c r="B407" s="38" t="s">
        <v>74</v>
      </c>
      <c r="C407" s="43" t="s">
        <v>226</v>
      </c>
      <c r="D407" s="43" t="s">
        <v>1456</v>
      </c>
      <c r="E407" s="38">
        <v>598335632</v>
      </c>
    </row>
    <row r="408" spans="1:5" ht="19.5" customHeight="1">
      <c r="A408" s="8">
        <v>406</v>
      </c>
      <c r="B408" s="38" t="s">
        <v>30</v>
      </c>
      <c r="C408" s="43" t="s">
        <v>1460</v>
      </c>
      <c r="D408" s="43" t="s">
        <v>862</v>
      </c>
      <c r="E408" s="38">
        <v>599333270</v>
      </c>
    </row>
    <row r="409" spans="1:5" ht="19.5" customHeight="1">
      <c r="A409" s="8">
        <v>407</v>
      </c>
      <c r="B409" s="38" t="s">
        <v>34</v>
      </c>
      <c r="C409" s="43" t="s">
        <v>1464</v>
      </c>
      <c r="D409" s="43" t="s">
        <v>862</v>
      </c>
      <c r="E409" s="38">
        <v>599434446</v>
      </c>
    </row>
    <row r="410" spans="1:5" ht="19.5" customHeight="1">
      <c r="A410" s="8">
        <v>408</v>
      </c>
      <c r="B410" s="38" t="s">
        <v>23</v>
      </c>
      <c r="C410" s="43" t="s">
        <v>693</v>
      </c>
      <c r="D410" s="43" t="s">
        <v>1441</v>
      </c>
      <c r="E410" s="38">
        <v>557594468</v>
      </c>
    </row>
    <row r="411" spans="1:5" ht="19.5" customHeight="1">
      <c r="A411" s="8">
        <v>409</v>
      </c>
      <c r="B411" s="38" t="s">
        <v>4</v>
      </c>
      <c r="C411" s="43" t="s">
        <v>544</v>
      </c>
      <c r="D411" s="43" t="s">
        <v>11</v>
      </c>
      <c r="E411" s="38">
        <v>596108107</v>
      </c>
    </row>
    <row r="412" spans="1:5" ht="19.5" customHeight="1">
      <c r="A412" s="8">
        <v>410</v>
      </c>
      <c r="B412" s="38" t="s">
        <v>46</v>
      </c>
      <c r="C412" s="43" t="s">
        <v>1473</v>
      </c>
      <c r="D412" s="43" t="s">
        <v>741</v>
      </c>
      <c r="E412" s="38">
        <v>574296296</v>
      </c>
    </row>
    <row r="413" spans="1:5" ht="19.5" customHeight="1">
      <c r="A413" s="8">
        <v>411</v>
      </c>
      <c r="B413" s="38" t="s">
        <v>62</v>
      </c>
      <c r="C413" s="43" t="s">
        <v>5</v>
      </c>
      <c r="D413" s="43" t="s">
        <v>1477</v>
      </c>
      <c r="E413" s="38">
        <v>558589016</v>
      </c>
    </row>
    <row r="414" spans="1:5" ht="19.5" customHeight="1">
      <c r="A414" s="8">
        <v>412</v>
      </c>
      <c r="B414" s="38" t="s">
        <v>66</v>
      </c>
      <c r="C414" s="43" t="s">
        <v>71</v>
      </c>
      <c r="D414" s="43" t="s">
        <v>1481</v>
      </c>
      <c r="E414" s="38">
        <v>595402905</v>
      </c>
    </row>
    <row r="415" spans="1:5" ht="35.25" customHeight="1">
      <c r="A415" s="8">
        <v>413</v>
      </c>
      <c r="B415" s="37" t="s">
        <v>1788</v>
      </c>
      <c r="C415" s="43" t="s">
        <v>756</v>
      </c>
      <c r="D415" s="43" t="s">
        <v>752</v>
      </c>
      <c r="E415" s="38">
        <v>551451544</v>
      </c>
    </row>
    <row r="416" spans="1:5" ht="19.5" customHeight="1">
      <c r="A416" s="8">
        <v>414</v>
      </c>
      <c r="B416" s="38" t="s">
        <v>34</v>
      </c>
      <c r="C416" s="43" t="s">
        <v>1488</v>
      </c>
      <c r="D416" s="43" t="s">
        <v>752</v>
      </c>
      <c r="E416" s="38">
        <v>595217987</v>
      </c>
    </row>
    <row r="417" spans="1:5" ht="19.5" customHeight="1">
      <c r="A417" s="8">
        <v>415</v>
      </c>
      <c r="B417" s="38" t="s">
        <v>30</v>
      </c>
      <c r="C417" s="43" t="s">
        <v>14</v>
      </c>
      <c r="D417" s="43" t="s">
        <v>752</v>
      </c>
      <c r="E417" s="38">
        <v>555247621</v>
      </c>
    </row>
    <row r="418" spans="1:5" ht="19.5" customHeight="1">
      <c r="A418" s="8">
        <v>416</v>
      </c>
      <c r="B418" s="38" t="s">
        <v>66</v>
      </c>
      <c r="C418" s="43" t="s">
        <v>414</v>
      </c>
      <c r="D418" s="43" t="s">
        <v>1113</v>
      </c>
      <c r="E418" s="38">
        <v>599259920</v>
      </c>
    </row>
    <row r="419" spans="1:5" ht="19.5" customHeight="1">
      <c r="A419" s="8">
        <v>417</v>
      </c>
      <c r="B419" s="38" t="s">
        <v>46</v>
      </c>
      <c r="C419" s="43" t="s">
        <v>362</v>
      </c>
      <c r="D419" s="43" t="s">
        <v>1113</v>
      </c>
      <c r="E419" s="38">
        <v>598408074</v>
      </c>
    </row>
    <row r="420" spans="1:5" ht="19.5" customHeight="1">
      <c r="A420" s="8">
        <v>418</v>
      </c>
      <c r="B420" s="38" t="s">
        <v>189</v>
      </c>
      <c r="C420" s="43" t="s">
        <v>181</v>
      </c>
      <c r="D420" s="43" t="s">
        <v>48</v>
      </c>
      <c r="E420" s="38">
        <v>557219098</v>
      </c>
    </row>
    <row r="421" spans="1:5" ht="19.5" customHeight="1">
      <c r="A421" s="8">
        <v>419</v>
      </c>
      <c r="B421" s="38" t="s">
        <v>62</v>
      </c>
      <c r="C421" s="43" t="s">
        <v>5</v>
      </c>
      <c r="D421" s="43" t="s">
        <v>1507</v>
      </c>
      <c r="E421" s="38">
        <v>555919373</v>
      </c>
    </row>
    <row r="422" spans="1:5" ht="19.5" customHeight="1">
      <c r="A422" s="8">
        <v>420</v>
      </c>
      <c r="B422" s="38" t="s">
        <v>4</v>
      </c>
      <c r="C422" s="43" t="s">
        <v>10</v>
      </c>
      <c r="D422" s="43" t="s">
        <v>28</v>
      </c>
      <c r="E422" s="38">
        <v>574543656</v>
      </c>
    </row>
    <row r="423" spans="1:5" ht="19.5" customHeight="1">
      <c r="A423" s="8">
        <v>421</v>
      </c>
      <c r="B423" s="38" t="s">
        <v>135</v>
      </c>
      <c r="C423" s="43" t="s">
        <v>226</v>
      </c>
      <c r="D423" s="43" t="s">
        <v>665</v>
      </c>
      <c r="E423" s="38">
        <v>595968496</v>
      </c>
    </row>
    <row r="424" spans="1:5" ht="19.5" customHeight="1">
      <c r="A424" s="8">
        <v>422</v>
      </c>
      <c r="B424" s="38" t="s">
        <v>23</v>
      </c>
      <c r="C424" s="43" t="s">
        <v>148</v>
      </c>
      <c r="D424" s="43" t="s">
        <v>1517</v>
      </c>
      <c r="E424" s="38">
        <v>555948993</v>
      </c>
    </row>
    <row r="425" spans="1:5" ht="19.5" customHeight="1">
      <c r="A425" s="8">
        <v>423</v>
      </c>
      <c r="B425" s="38" t="s">
        <v>58</v>
      </c>
      <c r="C425" s="43" t="s">
        <v>573</v>
      </c>
      <c r="D425" s="43" t="s">
        <v>752</v>
      </c>
      <c r="E425" s="38">
        <v>598000265</v>
      </c>
    </row>
    <row r="426" spans="1:5" ht="30.75" customHeight="1">
      <c r="A426" s="8">
        <v>424</v>
      </c>
      <c r="B426" s="37" t="s">
        <v>1787</v>
      </c>
      <c r="C426" s="43" t="s">
        <v>52</v>
      </c>
      <c r="D426" s="43" t="s">
        <v>215</v>
      </c>
      <c r="E426" s="38">
        <v>595097762</v>
      </c>
    </row>
    <row r="427" spans="1:5" ht="19.5" customHeight="1">
      <c r="A427" s="8">
        <v>425</v>
      </c>
      <c r="B427" s="38" t="s">
        <v>58</v>
      </c>
      <c r="C427" s="43" t="s">
        <v>1527</v>
      </c>
      <c r="D427" s="43" t="s">
        <v>72</v>
      </c>
      <c r="E427" s="38">
        <v>598198853</v>
      </c>
    </row>
    <row r="428" spans="1:5" ht="19.5" customHeight="1">
      <c r="A428" s="8">
        <v>426</v>
      </c>
      <c r="B428" s="38" t="s">
        <v>62</v>
      </c>
      <c r="C428" s="43" t="s">
        <v>95</v>
      </c>
      <c r="D428" s="43" t="s">
        <v>231</v>
      </c>
      <c r="E428" s="38">
        <v>555284340</v>
      </c>
    </row>
    <row r="429" spans="1:5" ht="19.5" customHeight="1">
      <c r="A429" s="8">
        <v>427</v>
      </c>
      <c r="B429" s="38" t="s">
        <v>46</v>
      </c>
      <c r="C429" s="43" t="s">
        <v>1534</v>
      </c>
      <c r="D429" s="43" t="s">
        <v>1535</v>
      </c>
      <c r="E429" s="38">
        <v>555360814</v>
      </c>
    </row>
    <row r="430" spans="1:5" ht="19.5" customHeight="1">
      <c r="A430" s="8">
        <v>428</v>
      </c>
      <c r="B430" s="38" t="s">
        <v>74</v>
      </c>
      <c r="C430" s="43" t="s">
        <v>1121</v>
      </c>
      <c r="D430" s="43" t="s">
        <v>1539</v>
      </c>
      <c r="E430" s="38">
        <v>579195099</v>
      </c>
    </row>
    <row r="431" spans="1:5" ht="19.5" customHeight="1">
      <c r="A431" s="8">
        <v>429</v>
      </c>
      <c r="B431" s="38" t="s">
        <v>34</v>
      </c>
      <c r="C431" s="43" t="s">
        <v>1543</v>
      </c>
      <c r="D431" s="43" t="s">
        <v>44</v>
      </c>
      <c r="E431" s="38">
        <v>790474711</v>
      </c>
    </row>
    <row r="432" spans="1:5" ht="19.5" customHeight="1">
      <c r="A432" s="8">
        <v>430</v>
      </c>
      <c r="B432" s="38" t="s">
        <v>4</v>
      </c>
      <c r="C432" s="43" t="s">
        <v>121</v>
      </c>
      <c r="D432" s="43" t="s">
        <v>1547</v>
      </c>
      <c r="E432" s="38">
        <v>557593509</v>
      </c>
    </row>
    <row r="433" spans="1:5" ht="19.5" customHeight="1">
      <c r="A433" s="8">
        <v>431</v>
      </c>
      <c r="B433" s="38" t="s">
        <v>30</v>
      </c>
      <c r="C433" s="43" t="s">
        <v>1551</v>
      </c>
      <c r="D433" s="43" t="s">
        <v>1552</v>
      </c>
      <c r="E433" s="38">
        <v>790104363</v>
      </c>
    </row>
    <row r="434" spans="1:5" ht="19.5" customHeight="1">
      <c r="A434" s="8">
        <v>432</v>
      </c>
      <c r="B434" s="38" t="s">
        <v>30</v>
      </c>
      <c r="C434" s="43" t="s">
        <v>1556</v>
      </c>
      <c r="D434" s="43" t="s">
        <v>1557</v>
      </c>
      <c r="E434" s="38">
        <v>598198507</v>
      </c>
    </row>
    <row r="435" spans="1:5" ht="19.5" customHeight="1">
      <c r="A435" s="8">
        <v>433</v>
      </c>
      <c r="B435" s="38" t="s">
        <v>4</v>
      </c>
      <c r="C435" s="43" t="s">
        <v>544</v>
      </c>
      <c r="D435" s="43" t="s">
        <v>75</v>
      </c>
      <c r="E435" s="38">
        <v>592056004</v>
      </c>
    </row>
    <row r="436" spans="1:5" ht="19.5" customHeight="1">
      <c r="A436" s="8">
        <v>434</v>
      </c>
      <c r="B436" s="38" t="s">
        <v>165</v>
      </c>
      <c r="C436" s="43" t="s">
        <v>386</v>
      </c>
      <c r="D436" s="43" t="s">
        <v>418</v>
      </c>
      <c r="E436" s="38">
        <v>571512724</v>
      </c>
    </row>
    <row r="437" spans="1:5" ht="19.5" customHeight="1">
      <c r="A437" s="8">
        <v>435</v>
      </c>
      <c r="B437" s="38" t="s">
        <v>23</v>
      </c>
      <c r="C437" s="43" t="s">
        <v>640</v>
      </c>
      <c r="D437" s="43" t="s">
        <v>1567</v>
      </c>
      <c r="E437" s="38">
        <v>597032085</v>
      </c>
    </row>
    <row r="438" spans="1:5" ht="19.5" customHeight="1">
      <c r="A438" s="8">
        <v>436</v>
      </c>
      <c r="B438" s="38" t="s">
        <v>30</v>
      </c>
      <c r="C438" s="43" t="s">
        <v>573</v>
      </c>
      <c r="D438" s="43" t="s">
        <v>1571</v>
      </c>
      <c r="E438" s="38">
        <v>598779843</v>
      </c>
    </row>
    <row r="439" spans="1:5" ht="19.5" customHeight="1">
      <c r="A439" s="8">
        <v>437</v>
      </c>
      <c r="B439" s="38" t="s">
        <v>30</v>
      </c>
      <c r="C439" s="43" t="s">
        <v>115</v>
      </c>
      <c r="D439" s="43" t="s">
        <v>1575</v>
      </c>
      <c r="E439" s="38">
        <v>599518318</v>
      </c>
    </row>
    <row r="440" spans="1:5" ht="37.5" customHeight="1">
      <c r="A440" s="8">
        <v>438</v>
      </c>
      <c r="B440" s="37" t="s">
        <v>1806</v>
      </c>
      <c r="C440" s="43" t="s">
        <v>178</v>
      </c>
      <c r="D440" s="43" t="s">
        <v>1609</v>
      </c>
      <c r="E440" s="38">
        <v>599264943</v>
      </c>
    </row>
    <row r="441" spans="1:5" ht="19.5" customHeight="1">
      <c r="A441" s="8">
        <v>439</v>
      </c>
      <c r="B441" s="38" t="s">
        <v>34</v>
      </c>
      <c r="C441" s="43" t="s">
        <v>1579</v>
      </c>
      <c r="D441" s="43" t="s">
        <v>1580</v>
      </c>
      <c r="E441" s="38">
        <v>555313937</v>
      </c>
    </row>
    <row r="442" spans="1:5" ht="19.5" customHeight="1">
      <c r="A442" s="8">
        <v>440</v>
      </c>
      <c r="B442" s="38" t="s">
        <v>4</v>
      </c>
      <c r="C442" s="43" t="s">
        <v>31</v>
      </c>
      <c r="D442" s="43" t="s">
        <v>1584</v>
      </c>
      <c r="E442" s="38">
        <v>557348171</v>
      </c>
    </row>
    <row r="443" spans="1:5" ht="19.5" customHeight="1">
      <c r="A443" s="8">
        <v>441</v>
      </c>
      <c r="B443" s="38" t="s">
        <v>46</v>
      </c>
      <c r="C443" s="43" t="s">
        <v>169</v>
      </c>
      <c r="D443" s="43" t="s">
        <v>1588</v>
      </c>
      <c r="E443" s="38">
        <v>598314346</v>
      </c>
    </row>
    <row r="444" spans="1:5" ht="19.5" customHeight="1">
      <c r="A444" s="8">
        <v>442</v>
      </c>
      <c r="B444" s="38" t="s">
        <v>66</v>
      </c>
      <c r="C444" s="43" t="s">
        <v>1823</v>
      </c>
      <c r="D444" s="43" t="s">
        <v>617</v>
      </c>
      <c r="E444" s="38">
        <v>568969735</v>
      </c>
    </row>
    <row r="445" spans="1:5" ht="19.5" customHeight="1">
      <c r="A445" s="8">
        <v>443</v>
      </c>
      <c r="B445" s="38" t="s">
        <v>4</v>
      </c>
      <c r="C445" s="43" t="s">
        <v>40</v>
      </c>
      <c r="D445" s="43" t="s">
        <v>1592</v>
      </c>
      <c r="E445" s="38">
        <v>593381252</v>
      </c>
    </row>
    <row r="446" spans="1:5" ht="19.5" customHeight="1">
      <c r="A446" s="8">
        <v>444</v>
      </c>
      <c r="B446" s="38" t="s">
        <v>30</v>
      </c>
      <c r="C446" s="43" t="s">
        <v>573</v>
      </c>
      <c r="D446" s="43" t="s">
        <v>1596</v>
      </c>
      <c r="E446" s="38">
        <v>558266920</v>
      </c>
    </row>
    <row r="447" spans="1:5" ht="19.5" customHeight="1">
      <c r="A447" s="8">
        <v>445</v>
      </c>
      <c r="B447" s="38" t="s">
        <v>30</v>
      </c>
      <c r="C447" s="43" t="s">
        <v>1600</v>
      </c>
      <c r="D447" s="43" t="s">
        <v>1601</v>
      </c>
      <c r="E447" s="38">
        <v>595491383</v>
      </c>
    </row>
    <row r="448" spans="1:5" ht="19.5" customHeight="1">
      <c r="A448" s="8">
        <v>446</v>
      </c>
      <c r="B448" s="38" t="s">
        <v>23</v>
      </c>
      <c r="C448" s="43" t="s">
        <v>10</v>
      </c>
      <c r="D448" s="43" t="s">
        <v>1605</v>
      </c>
      <c r="E448" s="38">
        <v>555526954</v>
      </c>
    </row>
    <row r="449" spans="1:5" ht="19.5" customHeight="1">
      <c r="A449" s="8">
        <v>447</v>
      </c>
      <c r="B449" s="38" t="s">
        <v>74</v>
      </c>
      <c r="C449" s="43" t="s">
        <v>584</v>
      </c>
      <c r="D449" s="43" t="s">
        <v>1609</v>
      </c>
      <c r="E449" s="38">
        <v>598314258</v>
      </c>
    </row>
    <row r="450" spans="1:5" ht="19.5" customHeight="1">
      <c r="A450" s="8">
        <v>448</v>
      </c>
      <c r="B450" s="38" t="s">
        <v>62</v>
      </c>
      <c r="C450" s="43" t="s">
        <v>2</v>
      </c>
      <c r="D450" s="43" t="s">
        <v>1616</v>
      </c>
      <c r="E450" s="38">
        <v>598413761</v>
      </c>
    </row>
    <row r="451" spans="1:5" ht="35.25" customHeight="1">
      <c r="A451" s="8">
        <v>449</v>
      </c>
      <c r="B451" s="37" t="s">
        <v>1805</v>
      </c>
      <c r="C451" s="43" t="s">
        <v>1632</v>
      </c>
      <c r="D451" s="43" t="s">
        <v>1633</v>
      </c>
      <c r="E451" s="38">
        <v>591933268</v>
      </c>
    </row>
    <row r="452" spans="1:5" ht="19.5" customHeight="1">
      <c r="A452" s="8">
        <v>450</v>
      </c>
      <c r="B452" s="38" t="s">
        <v>74</v>
      </c>
      <c r="C452" s="43" t="s">
        <v>85</v>
      </c>
      <c r="D452" s="43" t="s">
        <v>99</v>
      </c>
      <c r="E452" s="38">
        <v>599781038</v>
      </c>
    </row>
    <row r="453" spans="1:5" ht="19.5" customHeight="1">
      <c r="A453" s="8">
        <v>451</v>
      </c>
      <c r="B453" s="38" t="s">
        <v>62</v>
      </c>
      <c r="C453" s="43" t="s">
        <v>115</v>
      </c>
      <c r="D453" s="43" t="s">
        <v>215</v>
      </c>
      <c r="E453" s="38">
        <v>597038144</v>
      </c>
    </row>
    <row r="454" spans="1:5" ht="19.5" customHeight="1">
      <c r="A454" s="8">
        <v>452</v>
      </c>
      <c r="B454" s="38" t="s">
        <v>46</v>
      </c>
      <c r="C454" s="43" t="s">
        <v>573</v>
      </c>
      <c r="D454" s="43" t="s">
        <v>248</v>
      </c>
      <c r="E454" s="38">
        <v>595692860</v>
      </c>
    </row>
    <row r="455" spans="1:5" ht="19.5" customHeight="1">
      <c r="A455" s="8">
        <v>453</v>
      </c>
      <c r="B455" s="38" t="s">
        <v>30</v>
      </c>
      <c r="C455" s="43" t="s">
        <v>92</v>
      </c>
      <c r="D455" s="43" t="s">
        <v>617</v>
      </c>
      <c r="E455" s="38">
        <v>599296087</v>
      </c>
    </row>
    <row r="456" spans="1:5" ht="19.5" customHeight="1">
      <c r="A456" s="8">
        <v>454</v>
      </c>
      <c r="B456" s="38" t="s">
        <v>34</v>
      </c>
      <c r="C456" s="43" t="s">
        <v>1637</v>
      </c>
      <c r="D456" s="43" t="s">
        <v>11</v>
      </c>
      <c r="E456" s="38">
        <v>597084261</v>
      </c>
    </row>
    <row r="457" spans="1:5" ht="19.5" customHeight="1">
      <c r="A457" s="8">
        <v>455</v>
      </c>
      <c r="B457" s="38" t="s">
        <v>66</v>
      </c>
      <c r="C457" s="43" t="s">
        <v>573</v>
      </c>
      <c r="D457" s="43" t="s">
        <v>11</v>
      </c>
      <c r="E457" s="38">
        <v>555628279</v>
      </c>
    </row>
    <row r="458" spans="1:5" ht="19.5" customHeight="1">
      <c r="A458" s="8">
        <v>456</v>
      </c>
      <c r="B458" s="38" t="s">
        <v>23</v>
      </c>
      <c r="C458" s="43" t="s">
        <v>467</v>
      </c>
      <c r="D458" s="43" t="s">
        <v>11</v>
      </c>
      <c r="E458" s="38">
        <v>599451405</v>
      </c>
    </row>
    <row r="459" spans="1:5" ht="19.5" customHeight="1">
      <c r="A459" s="8">
        <v>457</v>
      </c>
      <c r="B459" s="38" t="s">
        <v>4</v>
      </c>
      <c r="C459" s="43" t="s">
        <v>1647</v>
      </c>
      <c r="D459" s="43" t="s">
        <v>1648</v>
      </c>
      <c r="E459" s="38">
        <v>597939554</v>
      </c>
    </row>
    <row r="460" spans="1:5" ht="37.5" customHeight="1">
      <c r="A460" s="8">
        <v>458</v>
      </c>
      <c r="B460" s="37" t="s">
        <v>1803</v>
      </c>
      <c r="C460" s="43" t="s">
        <v>445</v>
      </c>
      <c r="D460" s="43" t="s">
        <v>405</v>
      </c>
      <c r="E460" s="38">
        <v>558292477</v>
      </c>
    </row>
    <row r="461" spans="1:5" ht="19.5" customHeight="1">
      <c r="A461" s="8">
        <v>459</v>
      </c>
      <c r="B461" s="38" t="s">
        <v>187</v>
      </c>
      <c r="C461" s="43" t="s">
        <v>1652</v>
      </c>
      <c r="D461" s="43" t="s">
        <v>227</v>
      </c>
      <c r="E461" s="38">
        <v>558211131</v>
      </c>
    </row>
    <row r="462" spans="1:5" ht="19.5" customHeight="1">
      <c r="A462" s="8">
        <v>460</v>
      </c>
      <c r="B462" s="38" t="s">
        <v>4</v>
      </c>
      <c r="C462" s="43" t="s">
        <v>354</v>
      </c>
      <c r="D462" s="43" t="s">
        <v>227</v>
      </c>
      <c r="E462" s="38">
        <v>579044488</v>
      </c>
    </row>
    <row r="463" spans="1:5" ht="19.5" customHeight="1">
      <c r="A463" s="8">
        <v>461</v>
      </c>
      <c r="B463" s="38" t="s">
        <v>62</v>
      </c>
      <c r="C463" s="43" t="s">
        <v>354</v>
      </c>
      <c r="D463" s="43" t="s">
        <v>227</v>
      </c>
      <c r="E463" s="38">
        <v>598410518</v>
      </c>
    </row>
    <row r="464" spans="1:5" ht="19.5" customHeight="1">
      <c r="A464" s="8">
        <v>462</v>
      </c>
      <c r="B464" s="38" t="s">
        <v>58</v>
      </c>
      <c r="C464" s="43" t="s">
        <v>290</v>
      </c>
      <c r="D464" s="43" t="s">
        <v>227</v>
      </c>
      <c r="E464" s="38">
        <v>571181269</v>
      </c>
    </row>
    <row r="465" spans="1:5" ht="19.5" customHeight="1">
      <c r="A465" s="8">
        <v>463</v>
      </c>
      <c r="B465" s="38" t="s">
        <v>23</v>
      </c>
      <c r="C465" s="43" t="s">
        <v>10</v>
      </c>
      <c r="D465" s="43" t="s">
        <v>1665</v>
      </c>
      <c r="E465" s="38">
        <v>555567421</v>
      </c>
    </row>
    <row r="466" spans="1:5" ht="19.5" customHeight="1">
      <c r="A466" s="8">
        <v>464</v>
      </c>
      <c r="B466" s="38" t="s">
        <v>34</v>
      </c>
      <c r="C466" s="43" t="s">
        <v>1669</v>
      </c>
      <c r="D466" s="43" t="s">
        <v>712</v>
      </c>
      <c r="E466" s="38">
        <v>593370443</v>
      </c>
    </row>
    <row r="467" spans="1:5" ht="19.5" customHeight="1">
      <c r="A467" s="8">
        <v>465</v>
      </c>
      <c r="B467" s="38" t="s">
        <v>165</v>
      </c>
      <c r="C467" s="43" t="s">
        <v>258</v>
      </c>
      <c r="D467" s="43" t="s">
        <v>136</v>
      </c>
      <c r="E467" s="38">
        <v>577622452</v>
      </c>
    </row>
    <row r="468" spans="1:5" ht="19.5" customHeight="1">
      <c r="A468" s="8">
        <v>466</v>
      </c>
      <c r="B468" s="38" t="s">
        <v>30</v>
      </c>
      <c r="C468" s="43" t="s">
        <v>123</v>
      </c>
      <c r="D468" s="43" t="s">
        <v>227</v>
      </c>
      <c r="E468" s="38">
        <v>599320306</v>
      </c>
    </row>
    <row r="469" spans="1:5" ht="19.5" customHeight="1">
      <c r="A469" s="8">
        <v>467</v>
      </c>
      <c r="B469" s="38" t="s">
        <v>4</v>
      </c>
      <c r="C469" s="43" t="s">
        <v>162</v>
      </c>
      <c r="D469" s="43" t="s">
        <v>1682</v>
      </c>
      <c r="E469" s="38">
        <v>577650918</v>
      </c>
    </row>
    <row r="470" spans="1:5" ht="19.5" customHeight="1">
      <c r="A470" s="8">
        <v>468</v>
      </c>
      <c r="B470" s="38" t="s">
        <v>46</v>
      </c>
      <c r="C470" s="43" t="s">
        <v>14</v>
      </c>
      <c r="D470" s="43" t="s">
        <v>295</v>
      </c>
      <c r="E470" s="38">
        <v>598226860</v>
      </c>
    </row>
    <row r="471" spans="1:5" ht="19.5" customHeight="1">
      <c r="A471" s="8">
        <v>469</v>
      </c>
      <c r="B471" s="38" t="s">
        <v>34</v>
      </c>
      <c r="C471" s="43" t="s">
        <v>1689</v>
      </c>
      <c r="D471" s="43" t="s">
        <v>295</v>
      </c>
      <c r="E471" s="38">
        <v>557600710</v>
      </c>
    </row>
    <row r="472" spans="1:5" ht="19.5" customHeight="1">
      <c r="A472" s="8">
        <v>470</v>
      </c>
      <c r="B472" s="38" t="s">
        <v>66</v>
      </c>
      <c r="C472" s="43" t="s">
        <v>573</v>
      </c>
      <c r="D472" s="43" t="s">
        <v>1693</v>
      </c>
      <c r="E472" s="38">
        <v>557611686</v>
      </c>
    </row>
    <row r="473" spans="1:5" ht="19.5" customHeight="1">
      <c r="A473" s="8">
        <v>471</v>
      </c>
      <c r="B473" s="38" t="s">
        <v>30</v>
      </c>
      <c r="C473" s="43" t="s">
        <v>31</v>
      </c>
      <c r="D473" s="43" t="s">
        <v>117</v>
      </c>
      <c r="E473" s="38">
        <v>577519986</v>
      </c>
    </row>
    <row r="474" spans="1:5" ht="19.5" customHeight="1">
      <c r="A474" s="8">
        <v>472</v>
      </c>
      <c r="B474" s="38" t="s">
        <v>74</v>
      </c>
      <c r="C474" s="43" t="s">
        <v>290</v>
      </c>
      <c r="D474" s="43" t="s">
        <v>93</v>
      </c>
      <c r="E474" s="38">
        <v>577739428</v>
      </c>
    </row>
    <row r="475" spans="1:5" ht="33.75" customHeight="1">
      <c r="A475" s="8">
        <v>473</v>
      </c>
      <c r="B475" s="37" t="s">
        <v>1804</v>
      </c>
      <c r="C475" s="43" t="s">
        <v>55</v>
      </c>
      <c r="D475" s="43" t="s">
        <v>1706</v>
      </c>
      <c r="E475" s="38">
        <v>577653207</v>
      </c>
    </row>
    <row r="476" spans="1:5" ht="19.5" customHeight="1">
      <c r="A476" s="8">
        <v>474</v>
      </c>
      <c r="B476" s="38" t="s">
        <v>58</v>
      </c>
      <c r="C476" s="43" t="s">
        <v>544</v>
      </c>
      <c r="D476" s="43" t="s">
        <v>1161</v>
      </c>
      <c r="E476" s="38">
        <v>574092743</v>
      </c>
    </row>
    <row r="477" spans="1:5" ht="19.5" customHeight="1">
      <c r="A477" s="8">
        <v>475</v>
      </c>
      <c r="B477" s="38" t="s">
        <v>74</v>
      </c>
      <c r="C477" s="43" t="s">
        <v>10</v>
      </c>
      <c r="D477" s="43" t="s">
        <v>1706</v>
      </c>
      <c r="E477" s="38">
        <v>551285428</v>
      </c>
    </row>
    <row r="478" spans="1:5" ht="19.5" customHeight="1">
      <c r="A478" s="8">
        <v>476</v>
      </c>
      <c r="B478" s="38" t="s">
        <v>34</v>
      </c>
      <c r="C478" s="43" t="s">
        <v>1713</v>
      </c>
      <c r="D478" s="43" t="s">
        <v>1257</v>
      </c>
      <c r="E478" s="38">
        <v>593640948</v>
      </c>
    </row>
    <row r="479" spans="1:5" ht="19.5" customHeight="1">
      <c r="A479" s="8">
        <v>477</v>
      </c>
      <c r="B479" s="38" t="s">
        <v>46</v>
      </c>
      <c r="C479" s="43" t="s">
        <v>1171</v>
      </c>
      <c r="D479" s="43" t="s">
        <v>1717</v>
      </c>
      <c r="E479" s="38">
        <v>568853136</v>
      </c>
    </row>
    <row r="480" spans="1:5" ht="19.5" customHeight="1">
      <c r="A480" s="8">
        <v>478</v>
      </c>
      <c r="B480" s="38" t="s">
        <v>187</v>
      </c>
      <c r="C480" s="43" t="s">
        <v>37</v>
      </c>
      <c r="D480" s="43" t="s">
        <v>1721</v>
      </c>
      <c r="E480" s="38">
        <v>555006467</v>
      </c>
    </row>
    <row r="481" spans="1:5" ht="19.5" customHeight="1">
      <c r="A481" s="8">
        <v>479</v>
      </c>
      <c r="B481" s="38" t="s">
        <v>66</v>
      </c>
      <c r="C481" s="43" t="s">
        <v>458</v>
      </c>
      <c r="D481" s="43" t="s">
        <v>1725</v>
      </c>
      <c r="E481" s="38">
        <v>595591234</v>
      </c>
    </row>
    <row r="482" spans="1:5" ht="19.5" customHeight="1">
      <c r="A482" s="8">
        <v>480</v>
      </c>
      <c r="B482" s="38" t="s">
        <v>30</v>
      </c>
      <c r="C482" s="43" t="s">
        <v>55</v>
      </c>
      <c r="D482" s="43" t="s">
        <v>1729</v>
      </c>
      <c r="E482" s="38">
        <v>597012099</v>
      </c>
    </row>
    <row r="483" spans="1:5" ht="19.5" customHeight="1">
      <c r="A483" s="8">
        <v>481</v>
      </c>
      <c r="B483" s="38" t="s">
        <v>23</v>
      </c>
      <c r="C483" s="43" t="s">
        <v>10</v>
      </c>
      <c r="D483" s="43" t="s">
        <v>441</v>
      </c>
      <c r="E483" s="38">
        <v>555537032</v>
      </c>
    </row>
    <row r="484" spans="1:5" ht="19.5" customHeight="1">
      <c r="A484" s="8">
        <v>482</v>
      </c>
      <c r="B484" s="38" t="s">
        <v>34</v>
      </c>
      <c r="C484" s="43" t="s">
        <v>1713</v>
      </c>
      <c r="D484" s="43" t="s">
        <v>1736</v>
      </c>
      <c r="E484" s="38">
        <v>558774218</v>
      </c>
    </row>
    <row r="485" spans="1:5" ht="19.5" customHeight="1">
      <c r="A485" s="8">
        <v>483</v>
      </c>
      <c r="B485" s="38" t="s">
        <v>4</v>
      </c>
      <c r="C485" s="43" t="s">
        <v>166</v>
      </c>
      <c r="D485" s="43" t="s">
        <v>1740</v>
      </c>
      <c r="E485" s="38">
        <v>551000246</v>
      </c>
    </row>
    <row r="486" spans="1:5" ht="19.5" customHeight="1">
      <c r="A486" s="8">
        <v>484</v>
      </c>
      <c r="B486" s="38" t="s">
        <v>4</v>
      </c>
      <c r="C486" s="43" t="s">
        <v>386</v>
      </c>
      <c r="D486" s="43" t="s">
        <v>670</v>
      </c>
      <c r="E486" s="38">
        <v>555834747</v>
      </c>
    </row>
    <row r="487" spans="1:5" ht="19.5" customHeight="1">
      <c r="A487" s="8">
        <v>485</v>
      </c>
      <c r="B487" s="38" t="s">
        <v>62</v>
      </c>
      <c r="C487" s="43" t="s">
        <v>756</v>
      </c>
      <c r="D487" s="43" t="s">
        <v>752</v>
      </c>
      <c r="E487" s="38">
        <v>598712193</v>
      </c>
    </row>
  </sheetData>
  <mergeCells count="1">
    <mergeCell ref="A1:E1"/>
  </mergeCells>
  <conditionalFormatting sqref="D3:D6 D15:D23 D9:D13 D25:D311 D313:D459 D461:D487">
    <cfRule type="expression" dxfId="4" priority="18">
      <formula>AND(C3&lt;&gt;"",D3="")</formula>
    </cfRule>
  </conditionalFormatting>
  <conditionalFormatting sqref="D7">
    <cfRule type="expression" dxfId="3" priority="14">
      <formula>AND(C7&lt;&gt;"",D7="")</formula>
    </cfRule>
  </conditionalFormatting>
  <conditionalFormatting sqref="D24">
    <cfRule type="expression" dxfId="2" priority="12">
      <formula>AND(C24&lt;&gt;"",D24="")</formula>
    </cfRule>
  </conditionalFormatting>
  <conditionalFormatting sqref="D8">
    <cfRule type="expression" dxfId="1" priority="9">
      <formula>AND(C8&lt;&gt;"",D8="")</formula>
    </cfRule>
  </conditionalFormatting>
  <conditionalFormatting sqref="D460">
    <cfRule type="expression" dxfId="0" priority="1">
      <formula>AND(C460&lt;&gt;"",D460="")</formula>
    </cfRule>
  </conditionalFormatting>
  <pageMargins left="0.26" right="0.14000000000000001" top="0.64" bottom="0.28000000000000003" header="0.24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daniSvnebi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2022-10-05T13:03:38Z</dcterms:modified>
</cp:coreProperties>
</file>